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790"/>
  </bookViews>
  <sheets>
    <sheet name="Список курсів" sheetId="2" r:id="rId1"/>
  </sheets>
  <definedNames>
    <definedName name="_xlnm._FilterDatabase" localSheetId="0" hidden="1">'Список курсів'!$A$1:$J$241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C230" authorId="0" shapeId="0">
      <text>
        <r>
          <rPr>
            <sz val="11"/>
            <color theme="1"/>
            <rFont val="Calibri"/>
            <family val="2"/>
            <scheme val="minor"/>
          </rPr>
          <t xml:space="preserve"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Очікувані результати
</t>
        </r>
      </text>
    </comment>
    <comment ref="D2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Було Позаурочна робота учнів у здобутті освітніх результатів ГІО державного стандарту базової середньої освіти
</t>
        </r>
      </text>
    </comment>
  </commentList>
</comments>
</file>

<file path=xl/sharedStrings.xml><?xml version="1.0" encoding="utf-8"?>
<sst xmlns="http://schemas.openxmlformats.org/spreadsheetml/2006/main" count="1029" uniqueCount="460">
  <si>
    <t>Назва програми</t>
  </si>
  <si>
    <t>Учителі географії</t>
  </si>
  <si>
    <t>Мирослав Зінкевич</t>
  </si>
  <si>
    <t>Учителі біології</t>
  </si>
  <si>
    <t>Марія Лазорко</t>
  </si>
  <si>
    <t>Педагогічні працівники</t>
  </si>
  <si>
    <t>Ніна Новикова</t>
  </si>
  <si>
    <t>Компетентнісні засади адаптації педагогів в умовах сьогодення</t>
  </si>
  <si>
    <t>Учителі математики</t>
  </si>
  <si>
    <t>Учителі фізики та астрономії</t>
  </si>
  <si>
    <t>Олена Цогла</t>
  </si>
  <si>
    <t>Зоряна Максимович</t>
  </si>
  <si>
    <t>Учителі хімії</t>
  </si>
  <si>
    <t>Ольга Туриця</t>
  </si>
  <si>
    <t xml:space="preserve"> Марія Барна </t>
  </si>
  <si>
    <t>Марія Барна</t>
  </si>
  <si>
    <t>Учителі природничих дисциплін</t>
  </si>
  <si>
    <t xml:space="preserve">Ніна Новикова </t>
  </si>
  <si>
    <t xml:space="preserve"> Ольга Туриця </t>
  </si>
  <si>
    <t>Зміни у методиці викладання географії у 7 класі Нової української школи</t>
  </si>
  <si>
    <t>Біологія у 7 класі Нової української школи: новації, підходи, пріоритети</t>
  </si>
  <si>
    <t>Біологія: екологізація освітнього процесу</t>
  </si>
  <si>
    <t>Моральні основи статевого виховання</t>
  </si>
  <si>
    <t>Застосування програми динамічного моделювання GEOGEBRA на уроках математики</t>
  </si>
  <si>
    <t>Формування математичної грамотності учнів</t>
  </si>
  <si>
    <t>Розвиток наукового та творчого мислення учнів як спосіб підвищення мотивації навчальної діяльності на уроках фізики та астрономії</t>
  </si>
  <si>
    <t>Діяльнісний підхід на уроках фізики</t>
  </si>
  <si>
    <t>Фізика. 7 клас. Зміни чи нові підходи</t>
  </si>
  <si>
    <t>Досліди та експерименти як чинники розкриття таємниць природи</t>
  </si>
  <si>
    <t>Використання інноваційних технологій навчання хімії в Новій українській школі</t>
  </si>
  <si>
    <t>Виклики щодо оцінювання у 5-7 класах та інструменти для здійснення переходу від рівневого до бального оцінювання у процесі навчання математики</t>
  </si>
  <si>
    <t>Новітні виклики викладання географії України у 8 класі: зміст та види навчальної діяльності</t>
  </si>
  <si>
    <t>Сучасні виклики викладання географії України у 8 класі</t>
  </si>
  <si>
    <t>Біологія у 8 класі Нової української школи: підходи, технології, види діяльності</t>
  </si>
  <si>
    <t>Сучасна природнича освіта: уроки в довкіллі</t>
  </si>
  <si>
    <t>Математика за межами підручника: прикладні задачі, олімпіадні секрети</t>
  </si>
  <si>
    <t>Впровадження реформи НУШ у другому (базовому) циклі / 7-9-их класах закладів загальної середньої освіти. Математична освітня галузь</t>
  </si>
  <si>
    <t>Сучасний урок математики: створюємо активне середовище для навчання</t>
  </si>
  <si>
    <t>Тайм-менеджмент як дієвий інструмент ефективного використання часу педагога</t>
  </si>
  <si>
    <t>Зміцнюємо імунітет</t>
  </si>
  <si>
    <t>Фінансова грамотність учнів на уроках фізики та математики: практично зорієнтовані завдання</t>
  </si>
  <si>
    <t>Методика проведення пленерних уроків з фізико-математичних дисциплін</t>
  </si>
  <si>
    <t>Фізика. 8 клас. Діяльність та оцінювання</t>
  </si>
  <si>
    <t>Проєктна діяльність на уроках фізики</t>
  </si>
  <si>
    <t>STEM-проєкти на уроках фізики: від ідеї до втілення</t>
  </si>
  <si>
    <t>Викладання біології у Новій українській школі: акмеологічний підхід</t>
  </si>
  <si>
    <t>Категорія</t>
  </si>
  <si>
    <t>Прізвище, ім’я викладачів</t>
  </si>
  <si>
    <t>Мовно-комунікативна компетентність педагога Нової української школи</t>
  </si>
  <si>
    <t>Богосвятська А.-М.І., Дільна О.А., Должикова Т.І., Ковальова Л.Л., Пастушенко Н.М.</t>
  </si>
  <si>
    <t>Нові орієнтири мистецької освіти: діяльнісний підхід до навчання мистецтва у новій українській школі</t>
  </si>
  <si>
    <t>Михайлюк О.Д.</t>
  </si>
  <si>
    <t>Музичні керівники ЗДО</t>
  </si>
  <si>
    <t>Нові орієнтири дошкільної мистецької освіти: діяльнісний підхід до музичного виховання в умовах упровадження нової української школи</t>
  </si>
  <si>
    <t>Гурин О.М.</t>
  </si>
  <si>
    <t>Нові орієнтири образотворчої освіти: діяльнісний підхід до навчання образотворчого мистецтва в 5-6 класах Нової української школи</t>
  </si>
  <si>
    <t>Богосвятська А.-М.І., Ковальова Л.Л.</t>
  </si>
  <si>
    <t>Українська мова та література в 5-6 класах нової української школи: модель активного навчання</t>
  </si>
  <si>
    <t>Дільна О.А., Должикова Т.І., Пастушенко Н.М., Сенчишин Я.Б.</t>
  </si>
  <si>
    <t>Розвиток мовно-комунікативної компетентності учнів на уроках англійської мови за новим Державним стандартом базової середньої освіти</t>
  </si>
  <si>
    <t>Палій Є.В., Проць В.Я., Третяк Н.В.</t>
  </si>
  <si>
    <t>Розвиток читацької грамотності учнів на уроках зарубіжної літератури за новим Державним стандартом базової середньої освіти</t>
  </si>
  <si>
    <t>Конструювання музичного заняття за вимогами Державного стандарту дошкільної освіти</t>
  </si>
  <si>
    <t>Конструювання сучасного уроку музичного мистецтва за модельними програмами НУШ</t>
  </si>
  <si>
    <t>Робота з текстом на уроках мовно-літературної освітньої галуз</t>
  </si>
  <si>
    <t>Конструювання сучасного уроку мистецтва за модельними програмами НУШ</t>
  </si>
  <si>
    <t>Гурин О.М., Михайлюк О.Д.</t>
  </si>
  <si>
    <t>Діяльнісний підхід до навчання зарубіжної літератури за новим Державним стандартом базової середньої освіти</t>
  </si>
  <si>
    <t>Діяльнісний підхід до навчання польської мови за новим Державним стандартом базової середньої освіти</t>
  </si>
  <si>
    <t>Ковальова Л.Л.</t>
  </si>
  <si>
    <t>Українська мова та література, зарубіжна література, інтегрований курс літератур (української та зарубіжної)</t>
  </si>
  <si>
    <t>Інструменти і техніки формувального оцінювання на уроках мовно-літературної освітньої галузі</t>
  </si>
  <si>
    <t xml:space="preserve">Як стати компетентним мовцем: п’ять кроків до мети </t>
  </si>
  <si>
    <t>Должикова Т.І.</t>
  </si>
  <si>
    <t>Нова редакція українського правопису: що потрібно знати освітянам</t>
  </si>
  <si>
    <t>Дільна О.А., Должикова Т.І.</t>
  </si>
  <si>
    <t>Медіакомпетенція як засіб створення середовища культурного й духовного зростання молоді</t>
  </si>
  <si>
    <t xml:space="preserve">Третяк Н.В. </t>
  </si>
  <si>
    <t>Арттерапевтичні практики за мотивами українського модерну в контексті світової культури</t>
  </si>
  <si>
    <t>Сучасні інструменти і техніки планування уроку з англійської мови</t>
  </si>
  <si>
    <t>Проць В.Я.</t>
  </si>
  <si>
    <t>Формування української національної та громадянської ідентичності учнів</t>
  </si>
  <si>
    <t>Нейромережі та штучний інтелект для рішення освітніх завдань</t>
  </si>
  <si>
    <t>Богосвятська А.-М.І., Третяк Н.В.</t>
  </si>
  <si>
    <t>Культура професійного педагогічного мовлення</t>
  </si>
  <si>
    <t>Роль феномену творчого генія художників-стипендіатів Кир Андрея Шептицького у формуванні української національної й громадянської ідентичності учнів</t>
  </si>
  <si>
    <t>Учителі історії</t>
  </si>
  <si>
    <t>Костюк Ірина</t>
  </si>
  <si>
    <t>Основи фото та відеозйомки, створення візуального контенту для педагогічних працівників</t>
  </si>
  <si>
    <t>Михальов Володимир</t>
  </si>
  <si>
    <t>Комунікація педагогів та батьків у віртуальному просторі: цінності та проблеми цифрової безпеки</t>
  </si>
  <si>
    <t xml:space="preserve">Суховерська Ірина </t>
  </si>
  <si>
    <t>Педагогічні працівники закладів загальної середньої та позашкільної освіти</t>
  </si>
  <si>
    <t>Практичні можливості цифрових застосунків та штучного інтелекту на інтерактивних заняттях</t>
  </si>
  <si>
    <t>Суховерська Ірина</t>
  </si>
  <si>
    <t>Організація ігрової діяльності учнів на уроках історії</t>
  </si>
  <si>
    <t>Організація практичної діяльності учнів на уроках історії</t>
  </si>
  <si>
    <t>Розвиток емоційного інтелекту і стресостійкості учасників освітнього процесу</t>
  </si>
  <si>
    <t>Техніки коучингу у розвитку різних видів мислення та інтелекту</t>
  </si>
  <si>
    <t>Національно-патріотичне виховання: нові підходи та сучасні методи</t>
  </si>
  <si>
    <t>Розвиток громадянських компетентностей учнів</t>
  </si>
  <si>
    <t>Демократичний урок у сучасній школі: методика проведення</t>
  </si>
  <si>
    <t>Рефлексія у процесі навчання: як і навіщо її проводити</t>
  </si>
  <si>
    <t>Розвиток хронологічної та просторової компетентності учнів на уроках історії</t>
  </si>
  <si>
    <t>Сторітелінг: людський вимір в шкільному курсі історії</t>
  </si>
  <si>
    <t>Онлайн-інструменти для організації робочого простору сучасного вчителя</t>
  </si>
  <si>
    <t>Онлайн-інструменти в роботі вчителя історії</t>
  </si>
  <si>
    <t>Васильків Ірина, Баханов Костянтин, Танчин Ігор</t>
  </si>
  <si>
    <t>Розвиток мислення на уроках історії</t>
  </si>
  <si>
    <t>Діяльнісний підхід до навчання історії у 7-9 класах за модельними програмами нової української школи</t>
  </si>
  <si>
    <t>Реалізація діяльнісного підходу на уроках правознавства шляхом розв’язування практичних завдань</t>
  </si>
  <si>
    <t>Васильків Ірина</t>
  </si>
  <si>
    <t>Ігри у виховному процесі: діяльнісний підхід</t>
  </si>
  <si>
    <t>Кудрик Ліліана</t>
  </si>
  <si>
    <t>Нестандартні підходи до організації сучасного уроку</t>
  </si>
  <si>
    <t>Сохань Галина, Баханов Костянтин</t>
  </si>
  <si>
    <t>Учителі християнської етики</t>
  </si>
  <si>
    <t>Інтегроване навчання християнської етики</t>
  </si>
  <si>
    <t>Сохань Галина</t>
  </si>
  <si>
    <t>Вихователі ЗЗСО</t>
  </si>
  <si>
    <t>Формування професійних компетентностей вихователя</t>
  </si>
  <si>
    <t>Вихователі спеціальних закладів</t>
  </si>
  <si>
    <t>Стратегія роботи вихователів спеціальних закладів в системі інклюзивної освіти</t>
  </si>
  <si>
    <t>Учителі етики</t>
  </si>
  <si>
    <t>Нові орієнтири у вивченні етики у 5-6 класах нової української школи: діяльнісний підхід</t>
  </si>
  <si>
    <t>Педагоги-організатори</t>
  </si>
  <si>
    <t>Ігрові технології в організації виховного процесу</t>
  </si>
  <si>
    <t>Підвищення ефективності учнівського самоврядування через організацію школи лідерів в закладі освіти</t>
  </si>
  <si>
    <t xml:space="preserve">Педагоги-організатори </t>
  </si>
  <si>
    <t>Інтеграція української етнопедагогіки в сучасний виховний процес</t>
  </si>
  <si>
    <t>Керівники гуртків</t>
  </si>
  <si>
    <t>Діяльнісний підхід у гуртковій роботі: методика ігрового навчання</t>
  </si>
  <si>
    <t>Учителі предмета «Культура добросусідства»</t>
  </si>
  <si>
    <t>Особливості викладання предмета «Культура добросусідства» у 5-6 класах закладів загальної середньої освіти</t>
  </si>
  <si>
    <t>Розвиток творчих здібностей учнів на гурткових заняттях</t>
  </si>
  <si>
    <t>Інтерактивні технології навчання на гурткових заняттях</t>
  </si>
  <si>
    <t>Учнівське самоврядування в дії</t>
  </si>
  <si>
    <t>Суховерська Ірина, Сохань Галина, Чушак Христина, Шиян Олена</t>
  </si>
  <si>
    <t>Діяльнісний підхід як основа формування ключових компетентностей при вивченні курсів громадянської освіти</t>
  </si>
  <si>
    <t>Баханов Костянтин, Васильків Ірина</t>
  </si>
  <si>
    <t>Кудрик Ліліана, Сохань Галина</t>
  </si>
  <si>
    <t>Суховерська Ірина, Сохань Галина</t>
  </si>
  <si>
    <t>Сохань Галина, Кудрик Ліліана</t>
  </si>
  <si>
    <t>Васильків Ірина,Танчин Ігор</t>
  </si>
  <si>
    <t>Васильків Ірина, Баханов Костянтин</t>
  </si>
  <si>
    <t>Васильків Ірина, Танчин Ігор</t>
  </si>
  <si>
    <t>Васильків Ірина, Кацюба Микола</t>
  </si>
  <si>
    <t>Новопризначені заступники керівників ЗЗСО</t>
  </si>
  <si>
    <t>Чушак Христина, Шиян Олена, Хобзей Павло, Гургула Тетяна, Барна Марія, Гриб Катерина, Козлова Людмила</t>
  </si>
  <si>
    <t>Керівники ЗЗСО</t>
  </si>
  <si>
    <t>Чушак Христина, Шиян Олена, Гургула Тетяна, Пазюк Сергій</t>
  </si>
  <si>
    <t>Новопризначені керівники ЗЗСО</t>
  </si>
  <si>
    <t>Учителі основ здоров’я</t>
  </si>
  <si>
    <t>Учителі трудового навчання та технологій</t>
  </si>
  <si>
    <t xml:space="preserve">Учителі фізичної культури </t>
  </si>
  <si>
    <t>Учителі трудового навчання та технологій, керівників гуртків</t>
  </si>
  <si>
    <t>Керівники ЗЗСО та їх заступники, учителі основ здоров’я, фізичної культури, ін. педагогічні працівники</t>
  </si>
  <si>
    <t>Шиян Олена, Дяків Василь, Олійник Валентина, Седоченко Алевтина</t>
  </si>
  <si>
    <t>Шиян Олена, Чушак Христина, Гургула Тетяна, Корнієнко Ігор</t>
  </si>
  <si>
    <t>Учителі фізичної культури</t>
  </si>
  <si>
    <t>Заступники керівників ЗЗСО (виховна робота)</t>
  </si>
  <si>
    <t>Керівники ЗЗСО та їх заступники</t>
  </si>
  <si>
    <t>Чушак Христина, Хобзей Павло, Барна Марія, Гриб Катерина, Козлова Людмила, Пазюк Сергій</t>
  </si>
  <si>
    <t>Чушак Христина, Козлова Людмила, Пазюк Сергій</t>
  </si>
  <si>
    <t>Учителі фізичної культури, керівники гуртків, інструктори з фізкультури</t>
  </si>
  <si>
    <t>Педагогічні працівники ЗЗСО</t>
  </si>
  <si>
    <t>Учителі фізичної культури, вчителі-дефектологи, вчителі-реабілітологи, асистенти вчителів-реабілітологів та інші педагогічні працівники</t>
  </si>
  <si>
    <t>Сливка Євгенія, Віра Будзин</t>
  </si>
  <si>
    <t>Вчителі фізичної культури та інструктори з фізичного виховання</t>
  </si>
  <si>
    <t>Інклюзивне фізичне виховання</t>
  </si>
  <si>
    <t>Керівники ЗЗСО та їх заступники; педагогічні працівники ЗЗСО</t>
  </si>
  <si>
    <t>Розбудова інклюзивного освітнього середовища та управлінський супровід інклюзивного навчання у ЗЗСО</t>
  </si>
  <si>
    <t xml:space="preserve"> Учителі основ здоров'я </t>
  </si>
  <si>
    <t>Учителі фізичної культури, інструктори з фізкультури</t>
  </si>
  <si>
    <t>Шиян Олена, Волощенко Ольга, Дяків Василь, Козак Олександра, Седоченко Алевтина, Сухінська Віра</t>
  </si>
  <si>
    <t>Управлінська діяльність новопризначених заступників керівників закладів загальної середньої освіти в умовах Нової української школи</t>
  </si>
  <si>
    <t>Управлінська діяльність керівника закладу загальної середньої освіти в умовах автономії та децентралізації</t>
  </si>
  <si>
    <t>Управлінська діяльність новопризначених керівників ЗЗСО в умовах Нової української школи</t>
  </si>
  <si>
    <t>Нові підходи до викладання трудового навчання та технологій</t>
  </si>
  <si>
    <t>Викладання предмета «Технології» у Новій українській школі у 5–6 класах</t>
  </si>
  <si>
    <t>Особливості викладання предмета «Фізична культура» в Новій українській школі у 5-6-х класах</t>
  </si>
  <si>
    <t>Розвиток ключових компетентностей дітей дошкільного віку засобами фізичного виховання</t>
  </si>
  <si>
    <t>Розвиток ключових компетентностей учнів початкових класів НУШ через фізкультурну освітню галузь</t>
  </si>
  <si>
    <t>Здорова школа: ролі та ресурси</t>
  </si>
  <si>
    <t>Безпечна і здорова школа: освітнє середовище у воєнний/повоєнний час</t>
  </si>
  <si>
    <t>«Фізична культура». Особливості викладання у 7-9 класах Нової української школи</t>
  </si>
  <si>
    <t>Виховна робота в закладах загальної середньої освіти в умовах війни та повоєнної відбудови</t>
  </si>
  <si>
    <t>Стратегічне управління персоналом у закладі освіти: ефективна кадрова політика та професійний розвиток педагогів</t>
  </si>
  <si>
    <t>Успішне подолання освітніх втрат: алгоритм для шкільної адміністрації</t>
  </si>
  <si>
    <t>Цифрові інструменти в роботі управлінця</t>
  </si>
  <si>
    <t>Формування цифрової грамотності фахівців фізичної культури</t>
  </si>
  <si>
    <t>Формування професійних компетентностей при викладанні курсу “Підприємництво та фінансова грамотність” у 8-9 класах</t>
  </si>
  <si>
    <t>Фізкультура для дітей з особливими освітніми потребами</t>
  </si>
  <si>
    <t>Метод проєктів у Новій українській школі в умовах дистанційного навчання</t>
  </si>
  <si>
    <t>Як залучити фінансові ресурси для освітнього проєкту</t>
  </si>
  <si>
    <t>Документообіг у ЗЗСО</t>
  </si>
  <si>
    <t>Нові підходи до атестації педагогічних працівників, оцінювання їх педагогічної діяльності. Сертифікація</t>
  </si>
  <si>
    <t>Основи фінансової грамотності в загальноосвітніх навчальних закладах</t>
  </si>
  <si>
    <t>Основи підприємництва</t>
  </si>
  <si>
    <t>Моделювання уроку в контексті реалізації державного стандарту НУШ</t>
  </si>
  <si>
    <t>Основи шкільної медіації</t>
  </si>
  <si>
    <t>Домедична допомога: формуємо навички збереження життя та здоров'я</t>
  </si>
  <si>
    <t>Практичні психологи, вчителі психології</t>
  </si>
  <si>
    <t>Соціальні педагоги</t>
  </si>
  <si>
    <t>Педагогічні працівники, асистенти вчителя/вихователя закладів загальної середньої освіти</t>
  </si>
  <si>
    <t>Педагогічні працівники закладів дошкільної, загальної середньої та спеціальної освіти</t>
  </si>
  <si>
    <t>Педагогічні працівники ЗЗСО, асистенти вчителя/вихователя ЗДО та позашкільної освіти</t>
  </si>
  <si>
    <t>Єфімова С.М., Корнієнко І.О.</t>
  </si>
  <si>
    <t>Бамбурак Н.М., Єфімова С.М., Корнієнко І.О.</t>
  </si>
  <si>
    <t>Розвиток емоційно-етичної компетентності практичного психолога</t>
  </si>
  <si>
    <t>Травма війни: психологія травмуючих ситуацій та психологічний супровід учасників освітнього процесу</t>
  </si>
  <si>
    <t>Виклики війни: відновлення і підтримка психічного здоров’я та психоемоційного стану учасників освітнього процесу</t>
  </si>
  <si>
    <t>Особистісний розвиток, навчання та виховання дітей з особливими освітніми потребами в закладах загальної дошкільної та середньої освіти</t>
  </si>
  <si>
    <t>Психолого-педагогічна характеристика дітей з особливими освітніми потребами та особливості роботи з ними в умовах інклюзивного закладу освіти</t>
  </si>
  <si>
    <t>Психологічні компетентності вчителя-дефектолога</t>
  </si>
  <si>
    <t>Організація освітнього простору для дітей з порушенням слуху в умовах загальної середньої освіти</t>
  </si>
  <si>
    <t>Актуальні напрями діяльності соціального педагога</t>
  </si>
  <si>
    <t>Розвиток HardSkills та SoftSkills (професійних і особистісних навичок) соціальних педагогів</t>
  </si>
  <si>
    <t>Емоційна компетентність учасників освітнього процесу</t>
  </si>
  <si>
    <t>Організація освітнього простору для дітей з порушенням слуху в умовах ЗДО і позашкільної освіти</t>
  </si>
  <si>
    <t>Агресивна поведінка школярів. Основні психокорекційні прийоми» (тренінг-практикум)</t>
  </si>
  <si>
    <t>Єфімова С.М., КорнієнкоІ.О., Стадник О.В.</t>
  </si>
  <si>
    <t>Бамбурак-Кречківська Н.М.</t>
  </si>
  <si>
    <t>Химко М.Б., Ткач Х.Б., Кобель І. Г. , Корнієнко І.О.</t>
  </si>
  <si>
    <t>Химко М.Б., Кобель І.Г , Єфімова С.М.</t>
  </si>
  <si>
    <t>Кобель І.Г., Бамбурак-Кречківська Н.М., Єфімова С.М.</t>
  </si>
  <si>
    <t>Кобель І.Г.</t>
  </si>
  <si>
    <t>Єфімова С.М., Корнієнко І.О., Яремкович Н.Б.</t>
  </si>
  <si>
    <t>Химко М.Б.</t>
  </si>
  <si>
    <t>Бамбурак Н.М., Єфімова С.М., Корнієнко І.О., Стадник О.В., Яремкович Н.Б.</t>
  </si>
  <si>
    <t>Вихователі ЗДО</t>
  </si>
  <si>
    <t>Оновлення змісту освітнього процесу в контексті Базового компоненту дошкільної освіти</t>
  </si>
  <si>
    <t>Лоїк Г.Б., Білан О.І., Максимів О.М., Тодчук Н.Є., Матяшук В.П.</t>
  </si>
  <si>
    <t>Забезпечення якості дошкільної освіти</t>
  </si>
  <si>
    <t>Лоїк Г.Б., Білан О.І., Максимів О.М., Тодчук Н.Є., Банах О.В.</t>
  </si>
  <si>
    <t>Вихователі-методисти ЗДО</t>
  </si>
  <si>
    <t>Внутрішня система забезпечення якості дошкільної освіти: методична складова</t>
  </si>
  <si>
    <t>Банах О.В., Лоїк Г.Б., Тодчук Н.Є., Кацюба М.Р., Матяшук В.П., Козлова Л.Г.</t>
  </si>
  <si>
    <t>Директори ЗДО</t>
  </si>
  <si>
    <t>Тодчук Н.Є., Банах О.В., Лоїк Г.Б., Матяшук В.П., Козлова Л.Г., Коцовська О.</t>
  </si>
  <si>
    <t>Палюшок Л.В., Манько Н.М.</t>
  </si>
  <si>
    <t>Методика викладання  вибіркових модулів «Графічний дизайн» та «Комп’ютерна анімація»</t>
  </si>
  <si>
    <t>Методика викладання теми «Алгоритмізація і програмування» в курсі інформатики базової школи</t>
  </si>
  <si>
    <t>Особливості викладання інформатики в 5 класі в умовах НУШ</t>
  </si>
  <si>
    <t>Академічна свобода в НУШ: виклики та переваги (теорія і практика)</t>
  </si>
  <si>
    <t>Банах О.В., Волощенко О.В., Козак О.П., Матяшук В.П.</t>
  </si>
  <si>
    <t>Педагогіка партнерства – шлях до якісної освіти</t>
  </si>
  <si>
    <t>Педагогічні та науково-педагогічні працівники</t>
  </si>
  <si>
    <t>Використання сучасних технологій для організації інформаційних процесів у професійній роботі педагогічного та науково-педагогічного працівника</t>
  </si>
  <si>
    <t>Діяльнісний підхід у розвитку дитини дошкільного віку: сутність та особливості реалізації</t>
  </si>
  <si>
    <t>Лоїк Г.Б., Білан О.І., Тодчук Н.Є., Максимів О.М.</t>
  </si>
  <si>
    <t>Практика інклюзії в закладі дошкільної освіти</t>
  </si>
  <si>
    <t>Тодчук Н.Є., Лоїк Г.Б., Максимів О.М., Химко М.</t>
  </si>
  <si>
    <t>Розвиток демократичної культури в дошкільному закладі</t>
  </si>
  <si>
    <t>Банах О.В., Лоїк Г.Б., Тодчук Н.Є., Синя І.А., Кацюба М.Р., Козлова Л.Г.</t>
  </si>
  <si>
    <t>Формування та розвиток ключових компетентностей молодшого школяра</t>
  </si>
  <si>
    <t>Матяшук В.П., Біда Д.Д., Волощенко О.В., Козак О.П., Банах О.В.</t>
  </si>
  <si>
    <t>Створюємо освітнє відео</t>
  </si>
  <si>
    <t>Вчителі інтегрованого курсу "Робототехніка"</t>
  </si>
  <si>
    <t>Особливості викладання інтегрованого курсу «Робототехніка» у 5 класі Нової української школи</t>
  </si>
  <si>
    <t>Профорієнтаційна робота педагога в сучасному освітньому процесі</t>
  </si>
  <si>
    <t>Лоїк Г.Б.</t>
  </si>
  <si>
    <t>Підтримка педагогів ЗДО в умовах воєнного часу у роботі з учасниками освітнього процесу</t>
  </si>
  <si>
    <t>Максимів О.М., Лоїк Г.Б., Білан О.І., Матяшук В.П., Тодчук Н.Є.</t>
  </si>
  <si>
    <t>Розвиток базових компетентностей сучасного дошкільника</t>
  </si>
  <si>
    <t>Білан О.І., Матяшук В.П.</t>
  </si>
  <si>
    <t>Актуальні напрямки у роботі вихователя-методиста закладу дошкільної освіти</t>
  </si>
  <si>
    <t>Банах О.В.,Лоїк Г.Б.,Матяшук В.П.,Тодчук Н.Є.</t>
  </si>
  <si>
    <t>Стратегія професійного розвитку педагога</t>
  </si>
  <si>
    <t>Тодчук Н.Є, Лоїк Г.Б.,Банах О.В., Матяшук В.П.</t>
  </si>
  <si>
    <t>Кацюба М.Р.</t>
  </si>
  <si>
    <t>Вчителі інформатики</t>
  </si>
  <si>
    <t>Особливості викладання інформатики в базовій школі в умовах НУШ</t>
  </si>
  <si>
    <t>Вчителі початкових класів</t>
  </si>
  <si>
    <t>Розвиток читацької грамотності молодшого школяра</t>
  </si>
  <si>
    <t>Волощенко О.В., Козак О.П.</t>
  </si>
  <si>
    <t>Банах О.В.,Гальвіцька О.</t>
  </si>
  <si>
    <t>Національно-патріотичне виховання учнів молодших класів</t>
  </si>
  <si>
    <t>Банах О.В.,Матяшук В.П.</t>
  </si>
  <si>
    <t>Педагоги закладів загальної середньої освіти</t>
  </si>
  <si>
    <t>Якимик О.І., Синя І.А.</t>
  </si>
  <si>
    <t>Виклики викладання інтегрованого курсу історії та громадянської освіти у базовій школі</t>
  </si>
  <si>
    <t>Третяк Н.В., Палій Є.В., Проць В.Я.</t>
  </si>
  <si>
    <t>Форма (очна, очно-дистанційна, дистанційна)</t>
  </si>
  <si>
    <t>Можливість проведення на базі шкіл (так, ні, частково)</t>
  </si>
  <si>
    <t>очно-дистанційна</t>
  </si>
  <si>
    <t>дистанційна</t>
  </si>
  <si>
    <t>Учителі мистецтва</t>
  </si>
  <si>
    <t>Учителі образотворчого мистецтва</t>
  </si>
  <si>
    <t>Учителі фізичної культури, керівники гуртків</t>
  </si>
  <si>
    <t>Інструктори з фізичної культури ЗДО</t>
  </si>
  <si>
    <t>Учителі фізичної культури, керівники спортивних гуртків, інструктори з фізичної культури</t>
  </si>
  <si>
    <t>Формування фізкультурної грамотності учнів</t>
  </si>
  <si>
    <t>Наступність початкової і базової школи: управлінський підхід</t>
  </si>
  <si>
    <t>частково</t>
  </si>
  <si>
    <t>Фізичне виховання для дітей з розладами аутичного спектра</t>
  </si>
  <si>
    <t>очна</t>
  </si>
  <si>
    <t>Учителі інформатики</t>
  </si>
  <si>
    <t>Учителі початкових класів</t>
  </si>
  <si>
    <t>301.1</t>
  </si>
  <si>
    <t>302.1</t>
  </si>
  <si>
    <t>305.1</t>
  </si>
  <si>
    <t>307.1</t>
  </si>
  <si>
    <t>311.1</t>
  </si>
  <si>
    <t>313.1</t>
  </si>
  <si>
    <t>314.1</t>
  </si>
  <si>
    <t>320.1</t>
  </si>
  <si>
    <t>321.1</t>
  </si>
  <si>
    <t>322.1</t>
  </si>
  <si>
    <t>323.1</t>
  </si>
  <si>
    <t>356.1</t>
  </si>
  <si>
    <t>Очно-дистанційна</t>
  </si>
  <si>
    <t>Педагогічні працівники, соціальні педагоги, практичні психологи</t>
  </si>
  <si>
    <t>TeenSTAR: Навчання про статевість в контексті дорослої відповідальності.</t>
  </si>
  <si>
    <t>Яремкович Н.Б., Гусак П.Р.</t>
  </si>
  <si>
    <t>Дистанційна</t>
  </si>
  <si>
    <t>328.1</t>
  </si>
  <si>
    <t>329.1</t>
  </si>
  <si>
    <t>331.1</t>
  </si>
  <si>
    <t>Учителі інтегрованого мовно-літературного курсу</t>
  </si>
  <si>
    <t>Учителі української мови</t>
  </si>
  <si>
    <t>Учителі англійської мови</t>
  </si>
  <si>
    <t>Учителі зарубіжної літератури</t>
  </si>
  <si>
    <t>Учителі музичного мистецтва</t>
  </si>
  <si>
    <t xml:space="preserve">Учителі англійської мови </t>
  </si>
  <si>
    <t>Учителі іспанської мови</t>
  </si>
  <si>
    <t>Учителі французької мови</t>
  </si>
  <si>
    <t>Актуальні напрямки мистецької освіти: діяльнісний підхід до навчання музичного мистецтва в 7-9 класах Нової української школи</t>
  </si>
  <si>
    <t>Актуальні напрямки мистецької освіти: діяльнісний підхід до навчання образотворчого мистецтва в 5-7 класах Нової української школи</t>
  </si>
  <si>
    <t>Учителі польської мови</t>
  </si>
  <si>
    <t>Учителі німецької мови</t>
  </si>
  <si>
    <t>Учителі української мови та літератури, зарубіжної літератури, інтегрованого курсу літератур (української та зарубіжної).</t>
  </si>
  <si>
    <t>Учителі образотворчого мистецтва, учителі мистецтва</t>
  </si>
  <si>
    <t>Особливості мовленнєвого розвитку у дітей із ринолалілею</t>
  </si>
  <si>
    <t>Куровець Т. І., асистент КПП</t>
  </si>
  <si>
    <t>Порушення мовлення при ДЦП. Дизартрія: причини, механізми, основні форми мовленнєвих порушень. Принципи та прийоми корекції</t>
  </si>
  <si>
    <t>Педагогічні працівники закладів загальної середньої освіти</t>
  </si>
  <si>
    <t>очно, м. Сокаль</t>
  </si>
  <si>
    <t>так</t>
  </si>
  <si>
    <t>Візуалізація навчального матеріалу на уроках історії</t>
  </si>
  <si>
    <t xml:space="preserve">Педагогічні працівники закладів загальної середньої та позашкільної освіти </t>
  </si>
  <si>
    <t>Громадянська та історична освіта: діяльнісний підхід до навчання історії у 5-6 класах за модельними програмами нової української школи</t>
  </si>
  <si>
    <t>609.1</t>
  </si>
  <si>
    <t>610.1</t>
  </si>
  <si>
    <t>611.1</t>
  </si>
  <si>
    <t>612.1</t>
  </si>
  <si>
    <t>614.1</t>
  </si>
  <si>
    <t>621.1</t>
  </si>
  <si>
    <t>639.1</t>
  </si>
  <si>
    <t>Суховерська Ірина, Сохань Галина, Костюк Ірина</t>
  </si>
  <si>
    <t>613.1</t>
  </si>
  <si>
    <t>615.1</t>
  </si>
  <si>
    <t>Компетентнісний підхід у навчанні християнської етики</t>
  </si>
  <si>
    <t>623.1</t>
  </si>
  <si>
    <t>624.1</t>
  </si>
  <si>
    <t>Учителі правознавства</t>
  </si>
  <si>
    <t>626.1</t>
  </si>
  <si>
    <t>Вихователі групи продовженого дня</t>
  </si>
  <si>
    <t>627.1</t>
  </si>
  <si>
    <t>Учителі громадянської освіти</t>
  </si>
  <si>
    <t>629.1</t>
  </si>
  <si>
    <t>630.1</t>
  </si>
  <si>
    <t>631.1</t>
  </si>
  <si>
    <t>632.1</t>
  </si>
  <si>
    <t>640.1</t>
  </si>
  <si>
    <t>Біологія. Освітній маркер: сучасні підходи, технології, досвід».</t>
  </si>
  <si>
    <t>580.1</t>
  </si>
  <si>
    <t>555.1</t>
  </si>
  <si>
    <t>Учителі інтегрованого курсу "Драматургія і театр"</t>
  </si>
  <si>
    <t>330.1</t>
  </si>
  <si>
    <t>332.1</t>
  </si>
  <si>
    <t>333.1</t>
  </si>
  <si>
    <t xml:space="preserve">Олена Цогла </t>
  </si>
  <si>
    <t>Нові орієнтири мовно-літературної освіти: діяльнісний підхід до навчання інтегрованого мовно-літературного курсу (українська мова, українська та зарубіжна літератури) в 5-9 класах нової української школи</t>
  </si>
  <si>
    <t>Діяльнісний підхід до викладання інтегрованого курсу літератур (української та зарубіжної) у 5-9 класах нової української школи</t>
  </si>
  <si>
    <t>Номер курсу</t>
  </si>
  <si>
    <t>К-ть годин</t>
  </si>
  <si>
    <t>Методика навчання новітніх варіативних модулів модельної навчальної програми з фізичної культури</t>
  </si>
  <si>
    <t>Викладання предмета «Технології» у Новій українській школі у 7–9 класах</t>
  </si>
  <si>
    <t>Бази даних. Методика викладання вибіркового модуля «Бази даних»</t>
  </si>
  <si>
    <t>Педагог-медіатор: інструменти інфомедійної та цифрової грамотності та ефективної комунікації.</t>
  </si>
  <si>
    <t>Особливості викладання вибіркового модуля «Тривимірне моделювання» в старшій школі</t>
  </si>
  <si>
    <t>Вчимо читати: методика «від тексту до букви»</t>
  </si>
  <si>
    <t>Ненасильницьке спілкування-фасилітація-медіація у професійній культурі фахівців «людина-людина».</t>
  </si>
  <si>
    <t>Педагогічні працівники закладів загальної середньої освіти та закладів дошкільної освіти</t>
  </si>
  <si>
    <t>Психологічна підтримка учасників освітнього процесу</t>
  </si>
  <si>
    <t>Формули оживають: практичні методи розв'язання рівнянь з параметрами</t>
  </si>
  <si>
    <t>Бвда Д.</t>
  </si>
  <si>
    <t>Як розвивати дослідницькі  здібності та продуктивне мислення учнів початкової школи  із використанням SТRЕАМ-технологій</t>
  </si>
  <si>
    <t>Гіперактивна дитина в класі</t>
  </si>
  <si>
    <t>Асистенти вчителя інклюзивного класу, асистенти вихователя інклюзивної групи.</t>
  </si>
  <si>
    <t>Педагогічні працівники (асистенти вчителя, вихователя; вчителя, вихователя) закладів інклюзивної освіти за напрямом «Інклюзивне навчання»</t>
  </si>
  <si>
    <t>Логопеди, вчителі-логопеди, вчителі-дефектологи.</t>
  </si>
  <si>
    <t>Вихователі, асистенти вихователів ЗДО</t>
  </si>
  <si>
    <t>Розвиток аналітичного та критичного мислення на уроках української мови та літератури в НУШ</t>
  </si>
  <si>
    <t>Діяльнісний підхід у процесі викладання курсу "Драматургія і театр" у Новій українській школі.</t>
  </si>
  <si>
    <t>Богосвятська А.-М.І., Пастушенко Н.М.</t>
  </si>
  <si>
    <t>Богосвятська А.-М.І., Дільна О.А., Должикова Т.І., Ковальова Л.Л., Третяк Н.В.,Пастушенко Н.М., Сенчишин Я.Б.</t>
  </si>
  <si>
    <t>Сучасні підходи до викладання німецької мови: інновації, комунікація, інструменти</t>
  </si>
  <si>
    <t>Сучасні підходи до викладання англійської мови: інновації, комунікація, інструменти</t>
  </si>
  <si>
    <t>Сучасні підходи до викладання іспанської мови: інновації, комунікація, інструменти</t>
  </si>
  <si>
    <t>Сучасні підходи до викладання французької мови: інновації, комунікація, інструменти</t>
  </si>
  <si>
    <t>Організація безпечного освітнього простіру в закладі дошкільної освіти</t>
  </si>
  <si>
    <t>Актуальні напрямки мистецької освіти: діяльнісний підхід до навчання мистецтва у 5-9 класах Нової української школи</t>
  </si>
  <si>
    <t>Викладання інтегрованого курсу «Здоров'я, безпека та добробут» у Новій українській школі у 5-6 класах (адаптаційний цикл)</t>
  </si>
  <si>
    <t>Саф’янюк Зоряна</t>
  </si>
  <si>
    <t>Чушак Христина, Шиян Олена, Сороколіт Наталія, Козлова Людмила, Сливка Євгенія</t>
  </si>
  <si>
    <t>Сороколіт Наталія</t>
  </si>
  <si>
    <t>Шиян Олена, Сороколіт Наталія, Сливка Євгенія</t>
  </si>
  <si>
    <t>Чушак Христина, Шиян Олена, Козлова Людмила, Сливка Євгенія, Віра Сухінська</t>
  </si>
  <si>
    <t>Сливка Євгенія, Скорбун Ірина</t>
  </si>
  <si>
    <t>Інтегрований курс «Здоров'я, безпека та добробут» у Новій українській школі (7- 9 клас / предметний цикл)</t>
  </si>
  <si>
    <t xml:space="preserve">Керівники ЗЗСО та їх заступники, консультанти ЦПР, педагогічні працівники закладів і установ (учителі основ здоров’я, фізичної культури, ін.) </t>
  </si>
  <si>
    <t>Сороколіт Наталія, Сливка Євгенія</t>
  </si>
  <si>
    <t>Чушак Христина, Шиян Олена, Гургула Тетяна, Віра Сухінська</t>
  </si>
  <si>
    <t>Гургула Тетяна, Сливка Євгенія, Сухінська Віра</t>
  </si>
  <si>
    <t>Лоїк Галина, Чушак Христина, Хобзей Павло, Барна Марія, Байовська Анна</t>
  </si>
  <si>
    <t>Шиян Олена, Гургула Тетяна, Сороколіт Наталія</t>
  </si>
  <si>
    <t>Гургула Тетяна</t>
  </si>
  <si>
    <t>Всеукраїнської школа онлайн в дії. Викладання предмету “Основи здоров’я” (8-9 клас)</t>
  </si>
  <si>
    <t>Шиян Олена, Пазюк Сергій</t>
  </si>
  <si>
    <t>Гриб Катерина</t>
  </si>
  <si>
    <t>Керівники, заступники керівників закладів освіти, педагогічні працівники закладів освіти і установ</t>
  </si>
  <si>
    <t>Козлова Людмила</t>
  </si>
  <si>
    <t>Гургула Тетяна, Сухінська Віра</t>
  </si>
  <si>
    <t>Барна Марія</t>
  </si>
  <si>
    <t>Сливка Євгенія, Лазорко Марія</t>
  </si>
  <si>
    <t>Базові чинники забезпечення якості дошкільної освіти.</t>
  </si>
  <si>
    <t>Фахове впровадження та організація інклюзивної освіти</t>
  </si>
  <si>
    <t>обласний ресурсний центр підтримки інклюзивної освіти</t>
  </si>
  <si>
    <t>Химко М. Б., канд. психол. наук, доцент КПП</t>
  </si>
  <si>
    <t>Вчителі-логопеди дошкільних, загальноосвітніх закладів загальної середньої освіти, завідувачі логопедичних пунктів, консультанти ІРЦ та логопеди закладів системи охорони здоров’я.</t>
  </si>
  <si>
    <t>Орієнтири шкільної географії: електронне навчання та пленерні уроки</t>
  </si>
  <si>
    <t>Формування природничо-наукової грамотності учнів на уроках фізики та астрономії</t>
  </si>
  <si>
    <t>Інна Бєлінська, Олександр Шаповаловський</t>
  </si>
  <si>
    <t>Діяльнісне навчання географії та оцінювання навчальних досягнень учнів Нової української школи</t>
  </si>
  <si>
    <t>Олександр Шаповаловський</t>
  </si>
  <si>
    <t>Сертифікація – траєкторія професійного зростання вчителів математики 5-6 класів НУШ</t>
  </si>
  <si>
    <t>Візуалізація сучасного уроку з природничо-математичних дисциплін. Онлайнові симуляції</t>
  </si>
  <si>
    <t>Організація безпечного освітнього середовища і впровадження здоров’язбережувальних технологій на уроках хімії і в позаурочний час</t>
  </si>
  <si>
    <t>Біологія у 8 класі Нової української школи: реалізація діяльнісного навчання на уроці</t>
  </si>
  <si>
    <t>Учителі фізики, астрономії та математики</t>
  </si>
  <si>
    <t>Хімічний експеримент і STEM-діяльність на уроках хімії</t>
  </si>
  <si>
    <t>Педагогічні працівники закладів загальної середньої освіти та позашкільної освіти, які координують діяльність учнівського самоврядування</t>
  </si>
  <si>
    <t>Позаурочна робота учнів та її можливості у здобутті освітніх результатів ГІО державного стандарту базової середньої освіти</t>
  </si>
  <si>
    <t>Чушак Христина, Шиян Олена, Гургула Тетяна, Хобзей Павло, Барна Марія</t>
  </si>
  <si>
    <t>461.1</t>
  </si>
  <si>
    <t>Педагогічні працівники класів з інклюзивним навчанням</t>
  </si>
  <si>
    <t xml:space="preserve">Педагогічні працівники </t>
  </si>
  <si>
    <t>Асистенти вчителя та педагоги, які працюють з даною категорією дітей</t>
  </si>
  <si>
    <t>Фахове впровадження та організація інклюзивної освіти для асистентів вчителя та педагогів за категоріями труднощів (соціальноадаптивні труднощі (порушення поведінки, аутизм, гіперактивний розлад))</t>
  </si>
  <si>
    <t>Фахове впровадження та організація інклюзивної освіти для асистентів вчителя та педагогів за категоріями труднощів (інтелектуальні труднощі)</t>
  </si>
  <si>
    <t>Фахове впровадження та організація інклюзивної освіти для асистентів вчителя та педагогів за категоріями труднощів  (функціональні труднощі (зір, слух, опорно-руховий апарат, мовлення))</t>
  </si>
  <si>
    <t>Фахове впровадження та організація інклюзивної освіти для асистентів вчителя та педагогів за категоріями труднощів (навчальні труднощі (дислексія, дисграфія, дискалькуляція))</t>
  </si>
  <si>
    <t>Фахове впровадження та організація інклюзивної освіти для асистентів вчителя та педагогів за категоріями труднощів (складні порушення)</t>
  </si>
  <si>
    <t>Центр підтримки інклюзивної освіти</t>
  </si>
  <si>
    <t>468.1</t>
  </si>
  <si>
    <t>468.2</t>
  </si>
  <si>
    <t>468.3</t>
  </si>
  <si>
    <t>468.4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</si>
</sst>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22222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C0C0C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rgb="FF008080"/>
      </patternFill>
    </fill>
    <fill>
      <patternFill patternType="solid">
        <fgColor theme="8" tint="0.39997558519241921"/>
        <bgColor rgb="FF008080"/>
      </patternFill>
    </fill>
    <fill>
      <patternFill patternType="solid">
        <fgColor theme="8" tint="0.39997558519241921"/>
        <bgColor rgb="FFFFFF00"/>
      </patternFill>
    </fill>
    <fill>
      <patternFill patternType="solid">
        <fgColor rgb="FF92D050"/>
        <bgColor rgb="FF008080"/>
      </patternFill>
    </fill>
    <fill>
      <patternFill patternType="solid">
        <fgColor rgb="FF92D050"/>
        <bgColor rgb="FFFFFF00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6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5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8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8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12" borderId="1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0" fontId="7" fillId="13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10" borderId="1" xfId="0" applyFont="1" applyFill="1" applyBorder="1" applyAlignment="1">
      <alignment horizontal="center" vertical="top" wrapText="1"/>
    </xf>
    <xf numFmtId="0" fontId="7" fillId="11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0" fontId="7" fillId="14" borderId="1" xfId="0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J241"/>
  <sheetViews>
    <sheetView tabSelected="1" zoomScaleNormal="100" zoomScaleSheetLayoutView="85" zoomScalePageLayoutView="20" workbookViewId="0">
      <pane ySplit="1" topLeftCell="A132" activePane="bottomLeft" state="frozen"/>
      <selection pane="bottomLeft" activeCell="A146" sqref="A146:XFD147"/>
    </sheetView>
  </sheetViews>
  <sheetFormatPr defaultRowHeight="18.75" x14ac:dyDescent="0.25"/>
  <cols>
    <col min="1" max="1" width="8.5703125" style="32" customWidth="1"/>
    <col min="2" max="2" width="15.85546875" style="1" customWidth="1"/>
    <col min="3" max="3" width="26.140625" style="26" customWidth="1"/>
    <col min="4" max="4" width="55.28515625" style="26" customWidth="1"/>
    <col min="5" max="5" width="6.140625" style="50" customWidth="1"/>
    <col min="6" max="6" width="30.5703125" style="26" customWidth="1"/>
    <col min="7" max="7" width="7.28515625" style="26" customWidth="1"/>
    <col min="8" max="8" width="9.140625" style="13"/>
    <col min="9" max="10" width="9.140625" style="14"/>
    <col min="11" max="16384" width="9.140625" style="13"/>
  </cols>
  <sheetData>
    <row r="1" spans="1:7" s="11" customFormat="1" ht="72.75" customHeight="1" x14ac:dyDescent="0.25">
      <c r="A1" s="27" t="s">
        <v>375</v>
      </c>
      <c r="B1" s="9" t="s">
        <v>283</v>
      </c>
      <c r="C1" s="10" t="s">
        <v>46</v>
      </c>
      <c r="D1" s="10" t="s">
        <v>0</v>
      </c>
      <c r="E1" s="48" t="s">
        <v>376</v>
      </c>
      <c r="F1" s="10" t="s">
        <v>47</v>
      </c>
      <c r="G1" s="23" t="s">
        <v>284</v>
      </c>
    </row>
    <row r="2" spans="1:7" ht="75" x14ac:dyDescent="0.25">
      <c r="A2" s="30">
        <v>102</v>
      </c>
      <c r="B2" s="12" t="s">
        <v>285</v>
      </c>
      <c r="C2" s="6" t="s">
        <v>5</v>
      </c>
      <c r="D2" s="6" t="s">
        <v>48</v>
      </c>
      <c r="E2" s="28">
        <v>30</v>
      </c>
      <c r="F2" s="6" t="s">
        <v>397</v>
      </c>
      <c r="G2" s="6"/>
    </row>
    <row r="3" spans="1:7" ht="48" customHeight="1" x14ac:dyDescent="0.25">
      <c r="A3" s="30">
        <v>105</v>
      </c>
      <c r="B3" s="12" t="s">
        <v>285</v>
      </c>
      <c r="C3" s="6" t="s">
        <v>319</v>
      </c>
      <c r="D3" s="6" t="s">
        <v>373</v>
      </c>
      <c r="E3" s="28">
        <v>30</v>
      </c>
      <c r="F3" s="6" t="s">
        <v>49</v>
      </c>
      <c r="G3" s="6"/>
    </row>
    <row r="4" spans="1:7" ht="30" x14ac:dyDescent="0.25">
      <c r="A4" s="30">
        <v>107</v>
      </c>
      <c r="B4" s="12" t="s">
        <v>285</v>
      </c>
      <c r="C4" s="6" t="s">
        <v>287</v>
      </c>
      <c r="D4" s="6" t="s">
        <v>50</v>
      </c>
      <c r="E4" s="28">
        <v>30</v>
      </c>
      <c r="F4" s="6" t="s">
        <v>51</v>
      </c>
      <c r="G4" s="6"/>
    </row>
    <row r="5" spans="1:7" ht="45" x14ac:dyDescent="0.25">
      <c r="A5" s="30">
        <v>108</v>
      </c>
      <c r="B5" s="12" t="s">
        <v>285</v>
      </c>
      <c r="C5" s="6" t="s">
        <v>52</v>
      </c>
      <c r="D5" s="6" t="s">
        <v>53</v>
      </c>
      <c r="E5" s="28">
        <v>30</v>
      </c>
      <c r="F5" s="6" t="s">
        <v>54</v>
      </c>
      <c r="G5" s="6"/>
    </row>
    <row r="6" spans="1:7" ht="45" x14ac:dyDescent="0.25">
      <c r="A6" s="30">
        <v>113</v>
      </c>
      <c r="B6" s="12" t="s">
        <v>285</v>
      </c>
      <c r="C6" s="6" t="s">
        <v>288</v>
      </c>
      <c r="D6" s="6" t="s">
        <v>55</v>
      </c>
      <c r="E6" s="28">
        <v>30</v>
      </c>
      <c r="F6" s="6" t="s">
        <v>51</v>
      </c>
      <c r="G6" s="6"/>
    </row>
    <row r="7" spans="1:7" ht="45" x14ac:dyDescent="0.25">
      <c r="A7" s="30">
        <v>117</v>
      </c>
      <c r="B7" s="12" t="s">
        <v>285</v>
      </c>
      <c r="C7" s="6" t="s">
        <v>320</v>
      </c>
      <c r="D7" s="6" t="s">
        <v>57</v>
      </c>
      <c r="E7" s="28">
        <v>30</v>
      </c>
      <c r="F7" s="6" t="s">
        <v>58</v>
      </c>
      <c r="G7" s="6"/>
    </row>
    <row r="8" spans="1:7" ht="45" x14ac:dyDescent="0.25">
      <c r="A8" s="30">
        <v>120</v>
      </c>
      <c r="B8" s="12" t="s">
        <v>285</v>
      </c>
      <c r="C8" s="6" t="s">
        <v>321</v>
      </c>
      <c r="D8" s="6" t="s">
        <v>59</v>
      </c>
      <c r="E8" s="28">
        <v>36</v>
      </c>
      <c r="F8" s="6" t="s">
        <v>60</v>
      </c>
      <c r="G8" s="6"/>
    </row>
    <row r="9" spans="1:7" ht="45" x14ac:dyDescent="0.25">
      <c r="A9" s="30">
        <v>121</v>
      </c>
      <c r="B9" s="12" t="s">
        <v>285</v>
      </c>
      <c r="C9" s="6" t="s">
        <v>322</v>
      </c>
      <c r="D9" s="6" t="s">
        <v>61</v>
      </c>
      <c r="E9" s="28">
        <v>36</v>
      </c>
      <c r="F9" s="6" t="s">
        <v>56</v>
      </c>
      <c r="G9" s="6"/>
    </row>
    <row r="10" spans="1:7" ht="30" x14ac:dyDescent="0.25">
      <c r="A10" s="30">
        <v>122</v>
      </c>
      <c r="B10" s="12" t="s">
        <v>285</v>
      </c>
      <c r="C10" s="6" t="s">
        <v>52</v>
      </c>
      <c r="D10" s="6" t="s">
        <v>62</v>
      </c>
      <c r="E10" s="28">
        <v>36</v>
      </c>
      <c r="F10" s="6" t="s">
        <v>54</v>
      </c>
      <c r="G10" s="6"/>
    </row>
    <row r="11" spans="1:7" ht="30" x14ac:dyDescent="0.25">
      <c r="A11" s="30">
        <v>123</v>
      </c>
      <c r="B11" s="12" t="s">
        <v>285</v>
      </c>
      <c r="C11" s="6" t="s">
        <v>323</v>
      </c>
      <c r="D11" s="6" t="s">
        <v>63</v>
      </c>
      <c r="E11" s="28">
        <v>36</v>
      </c>
      <c r="F11" s="6" t="s">
        <v>54</v>
      </c>
      <c r="G11" s="6"/>
    </row>
    <row r="12" spans="1:7" ht="45" x14ac:dyDescent="0.25">
      <c r="A12" s="30">
        <v>124</v>
      </c>
      <c r="B12" s="12" t="s">
        <v>285</v>
      </c>
      <c r="C12" s="6" t="s">
        <v>320</v>
      </c>
      <c r="D12" s="6" t="s">
        <v>64</v>
      </c>
      <c r="E12" s="28">
        <v>36</v>
      </c>
      <c r="F12" s="6" t="s">
        <v>58</v>
      </c>
      <c r="G12" s="6"/>
    </row>
    <row r="13" spans="1:7" ht="30" x14ac:dyDescent="0.25">
      <c r="A13" s="30">
        <v>125</v>
      </c>
      <c r="B13" s="12" t="s">
        <v>285</v>
      </c>
      <c r="C13" s="6" t="s">
        <v>287</v>
      </c>
      <c r="D13" s="6" t="s">
        <v>65</v>
      </c>
      <c r="E13" s="28">
        <v>36</v>
      </c>
      <c r="F13" s="6" t="s">
        <v>66</v>
      </c>
      <c r="G13" s="6"/>
    </row>
    <row r="14" spans="1:7" ht="30" x14ac:dyDescent="0.25">
      <c r="A14" s="30">
        <v>130</v>
      </c>
      <c r="B14" s="12" t="s">
        <v>285</v>
      </c>
      <c r="C14" s="6" t="s">
        <v>324</v>
      </c>
      <c r="D14" s="6" t="s">
        <v>399</v>
      </c>
      <c r="E14" s="28">
        <v>30</v>
      </c>
      <c r="F14" s="6" t="s">
        <v>60</v>
      </c>
      <c r="G14" s="6"/>
    </row>
    <row r="15" spans="1:7" ht="30" x14ac:dyDescent="0.25">
      <c r="A15" s="30">
        <v>131</v>
      </c>
      <c r="B15" s="12" t="s">
        <v>285</v>
      </c>
      <c r="C15" s="6" t="s">
        <v>325</v>
      </c>
      <c r="D15" s="6" t="s">
        <v>400</v>
      </c>
      <c r="E15" s="28">
        <v>30</v>
      </c>
      <c r="F15" s="6" t="s">
        <v>60</v>
      </c>
      <c r="G15" s="6"/>
    </row>
    <row r="16" spans="1:7" ht="30" x14ac:dyDescent="0.25">
      <c r="A16" s="30">
        <v>132</v>
      </c>
      <c r="B16" s="12" t="s">
        <v>285</v>
      </c>
      <c r="C16" s="6" t="s">
        <v>326</v>
      </c>
      <c r="D16" s="6" t="s">
        <v>401</v>
      </c>
      <c r="E16" s="28">
        <v>30</v>
      </c>
      <c r="F16" s="6" t="s">
        <v>60</v>
      </c>
      <c r="G16" s="6"/>
    </row>
    <row r="17" spans="1:7" ht="30" x14ac:dyDescent="0.25">
      <c r="A17" s="30">
        <v>133</v>
      </c>
      <c r="B17" s="12" t="s">
        <v>285</v>
      </c>
      <c r="C17" s="6" t="s">
        <v>322</v>
      </c>
      <c r="D17" s="6" t="s">
        <v>67</v>
      </c>
      <c r="E17" s="28">
        <v>30</v>
      </c>
      <c r="F17" s="6" t="s">
        <v>56</v>
      </c>
      <c r="G17" s="6"/>
    </row>
    <row r="18" spans="1:7" ht="45" x14ac:dyDescent="0.25">
      <c r="A18" s="30">
        <v>134</v>
      </c>
      <c r="B18" s="12" t="s">
        <v>285</v>
      </c>
      <c r="C18" s="6" t="s">
        <v>320</v>
      </c>
      <c r="D18" s="6" t="s">
        <v>394</v>
      </c>
      <c r="E18" s="28">
        <v>30</v>
      </c>
      <c r="F18" s="6" t="s">
        <v>58</v>
      </c>
      <c r="G18" s="6"/>
    </row>
    <row r="19" spans="1:7" ht="45" x14ac:dyDescent="0.25">
      <c r="A19" s="30">
        <v>135</v>
      </c>
      <c r="B19" s="12" t="s">
        <v>285</v>
      </c>
      <c r="C19" s="6" t="s">
        <v>323</v>
      </c>
      <c r="D19" s="6" t="s">
        <v>327</v>
      </c>
      <c r="E19" s="28">
        <v>30</v>
      </c>
      <c r="F19" s="6" t="s">
        <v>54</v>
      </c>
      <c r="G19" s="6"/>
    </row>
    <row r="20" spans="1:7" ht="45" x14ac:dyDescent="0.25">
      <c r="A20" s="30">
        <v>136</v>
      </c>
      <c r="B20" s="12" t="s">
        <v>285</v>
      </c>
      <c r="C20" s="6" t="s">
        <v>287</v>
      </c>
      <c r="D20" s="6" t="s">
        <v>403</v>
      </c>
      <c r="E20" s="28">
        <v>30</v>
      </c>
      <c r="F20" s="6" t="s">
        <v>66</v>
      </c>
      <c r="G20" s="6"/>
    </row>
    <row r="21" spans="1:7" ht="45" x14ac:dyDescent="0.25">
      <c r="A21" s="30">
        <v>139</v>
      </c>
      <c r="B21" s="12" t="s">
        <v>285</v>
      </c>
      <c r="C21" s="6" t="s">
        <v>288</v>
      </c>
      <c r="D21" s="6" t="s">
        <v>328</v>
      </c>
      <c r="E21" s="28">
        <v>30</v>
      </c>
      <c r="F21" s="6" t="s">
        <v>51</v>
      </c>
      <c r="G21" s="6"/>
    </row>
    <row r="22" spans="1:7" ht="30" x14ac:dyDescent="0.25">
      <c r="A22" s="30">
        <v>140</v>
      </c>
      <c r="B22" s="12" t="s">
        <v>285</v>
      </c>
      <c r="C22" s="6" t="s">
        <v>329</v>
      </c>
      <c r="D22" s="6" t="s">
        <v>68</v>
      </c>
      <c r="E22" s="28">
        <v>30</v>
      </c>
      <c r="F22" s="6" t="s">
        <v>69</v>
      </c>
      <c r="G22" s="6"/>
    </row>
    <row r="23" spans="1:7" ht="30" x14ac:dyDescent="0.25">
      <c r="A23" s="30">
        <v>141</v>
      </c>
      <c r="B23" s="12" t="s">
        <v>285</v>
      </c>
      <c r="C23" s="6" t="s">
        <v>330</v>
      </c>
      <c r="D23" s="6" t="s">
        <v>398</v>
      </c>
      <c r="E23" s="28">
        <v>30</v>
      </c>
      <c r="F23" s="6" t="s">
        <v>282</v>
      </c>
      <c r="G23" s="6"/>
    </row>
    <row r="24" spans="1:7" ht="45" x14ac:dyDescent="0.25">
      <c r="A24" s="30">
        <v>142</v>
      </c>
      <c r="B24" s="12" t="s">
        <v>285</v>
      </c>
      <c r="C24" s="6" t="s">
        <v>368</v>
      </c>
      <c r="D24" s="6" t="s">
        <v>395</v>
      </c>
      <c r="E24" s="28">
        <v>30</v>
      </c>
      <c r="F24" s="6" t="s">
        <v>54</v>
      </c>
      <c r="G24" s="6"/>
    </row>
    <row r="25" spans="1:7" ht="75" x14ac:dyDescent="0.25">
      <c r="A25" s="31">
        <v>150</v>
      </c>
      <c r="B25" s="15" t="s">
        <v>286</v>
      </c>
      <c r="C25" s="6" t="s">
        <v>331</v>
      </c>
      <c r="D25" s="6" t="s">
        <v>374</v>
      </c>
      <c r="E25" s="28">
        <v>8</v>
      </c>
      <c r="F25" s="6" t="s">
        <v>396</v>
      </c>
      <c r="G25" s="6"/>
    </row>
    <row r="26" spans="1:7" ht="75" x14ac:dyDescent="0.25">
      <c r="A26" s="31">
        <v>151</v>
      </c>
      <c r="B26" s="15" t="s">
        <v>286</v>
      </c>
      <c r="C26" s="6" t="s">
        <v>70</v>
      </c>
      <c r="D26" s="6" t="s">
        <v>71</v>
      </c>
      <c r="E26" s="28">
        <v>8</v>
      </c>
      <c r="F26" s="6" t="s">
        <v>69</v>
      </c>
      <c r="G26" s="6"/>
    </row>
    <row r="27" spans="1:7" x14ac:dyDescent="0.25">
      <c r="A27" s="31">
        <v>153</v>
      </c>
      <c r="B27" s="15" t="s">
        <v>286</v>
      </c>
      <c r="C27" s="6" t="s">
        <v>5</v>
      </c>
      <c r="D27" s="6" t="s">
        <v>72</v>
      </c>
      <c r="E27" s="28">
        <v>8</v>
      </c>
      <c r="F27" s="6" t="s">
        <v>73</v>
      </c>
      <c r="G27" s="6"/>
    </row>
    <row r="28" spans="1:7" ht="30" x14ac:dyDescent="0.25">
      <c r="A28" s="31">
        <v>155</v>
      </c>
      <c r="B28" s="15" t="s">
        <v>286</v>
      </c>
      <c r="C28" s="6" t="s">
        <v>5</v>
      </c>
      <c r="D28" s="6" t="s">
        <v>74</v>
      </c>
      <c r="E28" s="28">
        <v>8</v>
      </c>
      <c r="F28" s="6" t="s">
        <v>75</v>
      </c>
      <c r="G28" s="6"/>
    </row>
    <row r="29" spans="1:7" ht="30" x14ac:dyDescent="0.25">
      <c r="A29" s="31">
        <v>156</v>
      </c>
      <c r="B29" s="15" t="s">
        <v>286</v>
      </c>
      <c r="C29" s="6" t="s">
        <v>5</v>
      </c>
      <c r="D29" s="6" t="s">
        <v>76</v>
      </c>
      <c r="E29" s="28">
        <v>8</v>
      </c>
      <c r="F29" s="6" t="s">
        <v>77</v>
      </c>
      <c r="G29" s="6"/>
    </row>
    <row r="30" spans="1:7" ht="45" x14ac:dyDescent="0.25">
      <c r="A30" s="31">
        <v>157</v>
      </c>
      <c r="B30" s="15" t="s">
        <v>286</v>
      </c>
      <c r="C30" s="6" t="s">
        <v>332</v>
      </c>
      <c r="D30" s="6" t="s">
        <v>78</v>
      </c>
      <c r="E30" s="28">
        <v>8</v>
      </c>
      <c r="F30" s="6" t="s">
        <v>51</v>
      </c>
      <c r="G30" s="6"/>
    </row>
    <row r="31" spans="1:7" ht="30" x14ac:dyDescent="0.25">
      <c r="A31" s="31">
        <v>159</v>
      </c>
      <c r="B31" s="15" t="s">
        <v>286</v>
      </c>
      <c r="C31" s="6" t="s">
        <v>321</v>
      </c>
      <c r="D31" s="6" t="s">
        <v>79</v>
      </c>
      <c r="E31" s="28">
        <v>8</v>
      </c>
      <c r="F31" s="6" t="s">
        <v>80</v>
      </c>
      <c r="G31" s="6"/>
    </row>
    <row r="32" spans="1:7" ht="30" x14ac:dyDescent="0.25">
      <c r="A32" s="30">
        <v>161</v>
      </c>
      <c r="B32" s="12" t="s">
        <v>285</v>
      </c>
      <c r="C32" s="6" t="s">
        <v>5</v>
      </c>
      <c r="D32" s="6" t="s">
        <v>81</v>
      </c>
      <c r="E32" s="28">
        <v>15</v>
      </c>
      <c r="F32" s="6" t="s">
        <v>75</v>
      </c>
      <c r="G32" s="6"/>
    </row>
    <row r="33" spans="1:7" ht="30" x14ac:dyDescent="0.25">
      <c r="A33" s="31">
        <v>162</v>
      </c>
      <c r="B33" s="15" t="s">
        <v>286</v>
      </c>
      <c r="C33" s="6" t="s">
        <v>5</v>
      </c>
      <c r="D33" s="6" t="s">
        <v>82</v>
      </c>
      <c r="E33" s="28">
        <v>15</v>
      </c>
      <c r="F33" s="6" t="s">
        <v>83</v>
      </c>
      <c r="G33" s="6"/>
    </row>
    <row r="34" spans="1:7" ht="30" x14ac:dyDescent="0.25">
      <c r="A34" s="30">
        <v>163</v>
      </c>
      <c r="B34" s="12" t="s">
        <v>285</v>
      </c>
      <c r="C34" s="6" t="s">
        <v>5</v>
      </c>
      <c r="D34" s="6" t="s">
        <v>84</v>
      </c>
      <c r="E34" s="28">
        <v>15</v>
      </c>
      <c r="F34" s="6" t="s">
        <v>75</v>
      </c>
      <c r="G34" s="6"/>
    </row>
    <row r="35" spans="1:7" ht="45" x14ac:dyDescent="0.25">
      <c r="A35" s="31">
        <v>164</v>
      </c>
      <c r="B35" s="15" t="s">
        <v>286</v>
      </c>
      <c r="C35" s="6" t="s">
        <v>5</v>
      </c>
      <c r="D35" s="6" t="s">
        <v>85</v>
      </c>
      <c r="E35" s="28">
        <v>15</v>
      </c>
      <c r="F35" s="6" t="s">
        <v>51</v>
      </c>
      <c r="G35" s="6"/>
    </row>
    <row r="36" spans="1:7" ht="45" x14ac:dyDescent="0.25">
      <c r="A36" s="34">
        <v>202</v>
      </c>
      <c r="B36" s="2" t="s">
        <v>285</v>
      </c>
      <c r="C36" s="6" t="s">
        <v>147</v>
      </c>
      <c r="D36" s="6" t="s">
        <v>175</v>
      </c>
      <c r="E36" s="28">
        <v>66</v>
      </c>
      <c r="F36" s="24" t="s">
        <v>148</v>
      </c>
      <c r="G36" s="6"/>
    </row>
    <row r="37" spans="1:7" ht="30" x14ac:dyDescent="0.25">
      <c r="A37" s="34">
        <v>205</v>
      </c>
      <c r="B37" s="2" t="s">
        <v>285</v>
      </c>
      <c r="C37" s="6" t="s">
        <v>149</v>
      </c>
      <c r="D37" s="6" t="s">
        <v>176</v>
      </c>
      <c r="E37" s="28">
        <v>36</v>
      </c>
      <c r="F37" s="24" t="s">
        <v>150</v>
      </c>
      <c r="G37" s="6"/>
    </row>
    <row r="38" spans="1:7" ht="36" x14ac:dyDescent="0.25">
      <c r="A38" s="34">
        <v>206</v>
      </c>
      <c r="B38" s="2" t="s">
        <v>285</v>
      </c>
      <c r="C38" s="6" t="s">
        <v>151</v>
      </c>
      <c r="D38" s="6" t="s">
        <v>177</v>
      </c>
      <c r="E38" s="28">
        <v>96</v>
      </c>
      <c r="F38" s="24" t="s">
        <v>148</v>
      </c>
      <c r="G38" s="6"/>
    </row>
    <row r="39" spans="1:7" ht="45" x14ac:dyDescent="0.25">
      <c r="A39" s="37">
        <v>210</v>
      </c>
      <c r="B39" s="25" t="s">
        <v>286</v>
      </c>
      <c r="C39" s="6" t="s">
        <v>152</v>
      </c>
      <c r="D39" s="6" t="s">
        <v>404</v>
      </c>
      <c r="E39" s="28">
        <v>30</v>
      </c>
      <c r="F39" s="24" t="s">
        <v>174</v>
      </c>
      <c r="G39" s="6"/>
    </row>
    <row r="40" spans="1:7" ht="30" x14ac:dyDescent="0.25">
      <c r="A40" s="34">
        <v>211</v>
      </c>
      <c r="B40" s="2" t="s">
        <v>285</v>
      </c>
      <c r="C40" s="6" t="s">
        <v>153</v>
      </c>
      <c r="D40" s="6" t="s">
        <v>178</v>
      </c>
      <c r="E40" s="28">
        <v>30</v>
      </c>
      <c r="F40" s="24" t="s">
        <v>405</v>
      </c>
      <c r="G40" s="6"/>
    </row>
    <row r="41" spans="1:7" ht="30" x14ac:dyDescent="0.25">
      <c r="A41" s="34">
        <v>213</v>
      </c>
      <c r="B41" s="2" t="s">
        <v>285</v>
      </c>
      <c r="C41" s="6" t="s">
        <v>153</v>
      </c>
      <c r="D41" s="6" t="s">
        <v>179</v>
      </c>
      <c r="E41" s="28">
        <v>30</v>
      </c>
      <c r="F41" s="24" t="s">
        <v>405</v>
      </c>
      <c r="G41" s="6"/>
    </row>
    <row r="42" spans="1:7" ht="36" x14ac:dyDescent="0.25">
      <c r="A42" s="34">
        <v>214</v>
      </c>
      <c r="B42" s="2" t="s">
        <v>285</v>
      </c>
      <c r="C42" s="6" t="s">
        <v>154</v>
      </c>
      <c r="D42" s="6" t="s">
        <v>180</v>
      </c>
      <c r="E42" s="28">
        <v>36</v>
      </c>
      <c r="F42" s="24" t="s">
        <v>406</v>
      </c>
      <c r="G42" s="6"/>
    </row>
    <row r="43" spans="1:7" ht="30" x14ac:dyDescent="0.25">
      <c r="A43" s="37">
        <v>215</v>
      </c>
      <c r="B43" s="4" t="s">
        <v>286</v>
      </c>
      <c r="C43" s="6" t="s">
        <v>289</v>
      </c>
      <c r="D43" s="6" t="s">
        <v>377</v>
      </c>
      <c r="E43" s="28">
        <v>30</v>
      </c>
      <c r="F43" s="24" t="s">
        <v>407</v>
      </c>
      <c r="G43" s="6"/>
    </row>
    <row r="44" spans="1:7" ht="30" x14ac:dyDescent="0.25">
      <c r="A44" s="34">
        <v>216</v>
      </c>
      <c r="B44" s="2" t="s">
        <v>285</v>
      </c>
      <c r="C44" s="6" t="s">
        <v>290</v>
      </c>
      <c r="D44" s="6" t="s">
        <v>181</v>
      </c>
      <c r="E44" s="28">
        <v>36</v>
      </c>
      <c r="F44" s="24" t="s">
        <v>408</v>
      </c>
      <c r="G44" s="6"/>
    </row>
    <row r="45" spans="1:7" ht="60" x14ac:dyDescent="0.25">
      <c r="A45" s="34">
        <v>217</v>
      </c>
      <c r="B45" s="2" t="s">
        <v>285</v>
      </c>
      <c r="C45" s="6" t="s">
        <v>291</v>
      </c>
      <c r="D45" s="6" t="s">
        <v>182</v>
      </c>
      <c r="E45" s="28">
        <v>36</v>
      </c>
      <c r="F45" s="24" t="s">
        <v>409</v>
      </c>
      <c r="G45" s="6"/>
    </row>
    <row r="46" spans="1:7" ht="30" x14ac:dyDescent="0.25">
      <c r="A46" s="37">
        <v>218</v>
      </c>
      <c r="B46" s="4" t="s">
        <v>286</v>
      </c>
      <c r="C46" s="6" t="s">
        <v>289</v>
      </c>
      <c r="D46" s="6" t="s">
        <v>292</v>
      </c>
      <c r="E46" s="28">
        <v>30</v>
      </c>
      <c r="F46" s="24" t="s">
        <v>408</v>
      </c>
      <c r="G46" s="6"/>
    </row>
    <row r="47" spans="1:7" ht="45" x14ac:dyDescent="0.25">
      <c r="A47" s="34">
        <v>221</v>
      </c>
      <c r="B47" s="2" t="s">
        <v>285</v>
      </c>
      <c r="C47" s="6" t="s">
        <v>155</v>
      </c>
      <c r="D47" s="6" t="s">
        <v>378</v>
      </c>
      <c r="E47" s="28">
        <v>36</v>
      </c>
      <c r="F47" s="24" t="s">
        <v>405</v>
      </c>
      <c r="G47" s="6"/>
    </row>
    <row r="48" spans="1:7" ht="75" x14ac:dyDescent="0.25">
      <c r="A48" s="34">
        <v>222</v>
      </c>
      <c r="B48" s="2" t="s">
        <v>285</v>
      </c>
      <c r="C48" s="6" t="s">
        <v>156</v>
      </c>
      <c r="D48" s="6" t="s">
        <v>183</v>
      </c>
      <c r="E48" s="28">
        <v>36</v>
      </c>
      <c r="F48" s="24" t="s">
        <v>410</v>
      </c>
      <c r="G48" s="6"/>
    </row>
    <row r="49" spans="1:7" ht="30" x14ac:dyDescent="0.25">
      <c r="A49" s="34">
        <v>224</v>
      </c>
      <c r="B49" s="2" t="s">
        <v>285</v>
      </c>
      <c r="C49" s="6" t="s">
        <v>152</v>
      </c>
      <c r="D49" s="6" t="s">
        <v>411</v>
      </c>
      <c r="E49" s="28">
        <v>36</v>
      </c>
      <c r="F49" s="24" t="s">
        <v>157</v>
      </c>
      <c r="G49" s="6"/>
    </row>
    <row r="50" spans="1:7" ht="105" x14ac:dyDescent="0.25">
      <c r="A50" s="34">
        <v>225</v>
      </c>
      <c r="B50" s="2" t="s">
        <v>285</v>
      </c>
      <c r="C50" s="6" t="s">
        <v>412</v>
      </c>
      <c r="D50" s="6" t="s">
        <v>184</v>
      </c>
      <c r="E50" s="28">
        <v>36</v>
      </c>
      <c r="F50" s="24" t="s">
        <v>158</v>
      </c>
      <c r="G50" s="6"/>
    </row>
    <row r="51" spans="1:7" ht="30" x14ac:dyDescent="0.25">
      <c r="A51" s="34">
        <v>226</v>
      </c>
      <c r="B51" s="2" t="s">
        <v>285</v>
      </c>
      <c r="C51" s="6" t="s">
        <v>159</v>
      </c>
      <c r="D51" s="6" t="s">
        <v>185</v>
      </c>
      <c r="E51" s="28">
        <v>36</v>
      </c>
      <c r="F51" s="24" t="s">
        <v>413</v>
      </c>
      <c r="G51" s="6"/>
    </row>
    <row r="52" spans="1:7" ht="30" x14ac:dyDescent="0.25">
      <c r="A52" s="34">
        <v>228</v>
      </c>
      <c r="B52" s="2" t="s">
        <v>285</v>
      </c>
      <c r="C52" s="6" t="s">
        <v>160</v>
      </c>
      <c r="D52" s="6" t="s">
        <v>186</v>
      </c>
      <c r="E52" s="28">
        <v>36</v>
      </c>
      <c r="F52" s="24" t="s">
        <v>414</v>
      </c>
      <c r="G52" s="6"/>
    </row>
    <row r="53" spans="1:7" ht="45" x14ac:dyDescent="0.25">
      <c r="A53" s="34">
        <v>229</v>
      </c>
      <c r="B53" s="2" t="s">
        <v>285</v>
      </c>
      <c r="C53" s="6" t="s">
        <v>161</v>
      </c>
      <c r="D53" s="6" t="s">
        <v>187</v>
      </c>
      <c r="E53" s="28">
        <v>36</v>
      </c>
      <c r="F53" s="24" t="s">
        <v>162</v>
      </c>
      <c r="G53" s="6"/>
    </row>
    <row r="54" spans="1:7" ht="36" x14ac:dyDescent="0.25">
      <c r="A54" s="34">
        <v>230</v>
      </c>
      <c r="B54" s="2" t="s">
        <v>285</v>
      </c>
      <c r="C54" s="6" t="s">
        <v>161</v>
      </c>
      <c r="D54" s="6" t="s">
        <v>188</v>
      </c>
      <c r="E54" s="28">
        <v>36</v>
      </c>
      <c r="F54" s="24" t="s">
        <v>445</v>
      </c>
      <c r="G54" s="6"/>
    </row>
    <row r="55" spans="1:7" ht="30" x14ac:dyDescent="0.25">
      <c r="A55" s="34">
        <v>231</v>
      </c>
      <c r="B55" s="2" t="s">
        <v>285</v>
      </c>
      <c r="C55" s="6" t="s">
        <v>161</v>
      </c>
      <c r="D55" s="6" t="s">
        <v>189</v>
      </c>
      <c r="E55" s="28">
        <v>36</v>
      </c>
      <c r="F55" s="24" t="s">
        <v>163</v>
      </c>
      <c r="G55" s="6"/>
    </row>
    <row r="56" spans="1:7" ht="45" x14ac:dyDescent="0.25">
      <c r="A56" s="34">
        <v>232</v>
      </c>
      <c r="B56" s="2" t="s">
        <v>285</v>
      </c>
      <c r="C56" s="6" t="s">
        <v>164</v>
      </c>
      <c r="D56" s="6" t="s">
        <v>190</v>
      </c>
      <c r="E56" s="28">
        <v>36</v>
      </c>
      <c r="F56" s="24" t="s">
        <v>407</v>
      </c>
      <c r="G56" s="6"/>
    </row>
    <row r="57" spans="1:7" ht="45" x14ac:dyDescent="0.25">
      <c r="A57" s="34">
        <v>233</v>
      </c>
      <c r="B57" s="2" t="s">
        <v>285</v>
      </c>
      <c r="C57" s="6" t="s">
        <v>165</v>
      </c>
      <c r="D57" s="6" t="s">
        <v>191</v>
      </c>
      <c r="E57" s="28">
        <v>36</v>
      </c>
      <c r="F57" s="24" t="s">
        <v>415</v>
      </c>
      <c r="G57" s="6"/>
    </row>
    <row r="58" spans="1:7" ht="90" x14ac:dyDescent="0.25">
      <c r="A58" s="34">
        <v>234</v>
      </c>
      <c r="B58" s="2" t="s">
        <v>285</v>
      </c>
      <c r="C58" s="6" t="s">
        <v>166</v>
      </c>
      <c r="D58" s="6" t="s">
        <v>192</v>
      </c>
      <c r="E58" s="28">
        <v>36</v>
      </c>
      <c r="F58" s="24" t="s">
        <v>167</v>
      </c>
      <c r="G58" s="6"/>
    </row>
    <row r="59" spans="1:7" ht="30" x14ac:dyDescent="0.25">
      <c r="A59" s="34">
        <v>235</v>
      </c>
      <c r="B59" s="2" t="s">
        <v>285</v>
      </c>
      <c r="C59" s="6" t="s">
        <v>161</v>
      </c>
      <c r="D59" s="6" t="s">
        <v>293</v>
      </c>
      <c r="E59" s="28">
        <v>36</v>
      </c>
      <c r="F59" s="24" t="s">
        <v>416</v>
      </c>
      <c r="G59" s="6"/>
    </row>
    <row r="60" spans="1:7" ht="45" x14ac:dyDescent="0.25">
      <c r="A60" s="37">
        <v>252</v>
      </c>
      <c r="B60" s="4" t="s">
        <v>286</v>
      </c>
      <c r="C60" s="6" t="s">
        <v>168</v>
      </c>
      <c r="D60" s="6" t="s">
        <v>169</v>
      </c>
      <c r="E60" s="28">
        <v>15</v>
      </c>
      <c r="F60" s="24" t="s">
        <v>417</v>
      </c>
      <c r="G60" s="6"/>
    </row>
    <row r="61" spans="1:7" ht="30" x14ac:dyDescent="0.25">
      <c r="A61" s="37">
        <v>254</v>
      </c>
      <c r="B61" s="4" t="s">
        <v>286</v>
      </c>
      <c r="C61" s="6" t="s">
        <v>165</v>
      </c>
      <c r="D61" s="6" t="s">
        <v>193</v>
      </c>
      <c r="E61" s="28">
        <v>8</v>
      </c>
      <c r="F61" s="24" t="s">
        <v>405</v>
      </c>
      <c r="G61" s="6"/>
    </row>
    <row r="62" spans="1:7" ht="45" x14ac:dyDescent="0.25">
      <c r="A62" s="37">
        <v>255</v>
      </c>
      <c r="B62" s="4" t="s">
        <v>286</v>
      </c>
      <c r="C62" s="6" t="s">
        <v>170</v>
      </c>
      <c r="D62" s="6" t="s">
        <v>194</v>
      </c>
      <c r="E62" s="28">
        <v>8</v>
      </c>
      <c r="F62" s="24" t="s">
        <v>418</v>
      </c>
      <c r="G62" s="6"/>
    </row>
    <row r="63" spans="1:7" ht="30" x14ac:dyDescent="0.25">
      <c r="A63" s="37">
        <v>260</v>
      </c>
      <c r="B63" s="4" t="s">
        <v>286</v>
      </c>
      <c r="C63" s="6" t="s">
        <v>161</v>
      </c>
      <c r="D63" s="6" t="s">
        <v>171</v>
      </c>
      <c r="E63" s="28">
        <v>15</v>
      </c>
      <c r="F63" s="24" t="s">
        <v>418</v>
      </c>
      <c r="G63" s="6"/>
    </row>
    <row r="64" spans="1:7" ht="30" x14ac:dyDescent="0.25">
      <c r="A64" s="37">
        <v>264</v>
      </c>
      <c r="B64" s="4" t="s">
        <v>286</v>
      </c>
      <c r="C64" s="6" t="s">
        <v>172</v>
      </c>
      <c r="D64" s="6" t="s">
        <v>419</v>
      </c>
      <c r="E64" s="28">
        <v>8</v>
      </c>
      <c r="F64" s="24" t="s">
        <v>420</v>
      </c>
      <c r="G64" s="6"/>
    </row>
    <row r="65" spans="1:7" ht="30" x14ac:dyDescent="0.25">
      <c r="A65" s="37">
        <v>266</v>
      </c>
      <c r="B65" s="4" t="s">
        <v>286</v>
      </c>
      <c r="C65" s="6" t="s">
        <v>161</v>
      </c>
      <c r="D65" s="6" t="s">
        <v>195</v>
      </c>
      <c r="E65" s="28">
        <v>8</v>
      </c>
      <c r="F65" s="24" t="s">
        <v>421</v>
      </c>
      <c r="G65" s="6"/>
    </row>
    <row r="66" spans="1:7" ht="60" x14ac:dyDescent="0.25">
      <c r="A66" s="37">
        <v>267</v>
      </c>
      <c r="B66" s="4" t="s">
        <v>286</v>
      </c>
      <c r="C66" s="6" t="s">
        <v>422</v>
      </c>
      <c r="D66" s="6" t="s">
        <v>196</v>
      </c>
      <c r="E66" s="28">
        <v>8</v>
      </c>
      <c r="F66" s="24" t="s">
        <v>423</v>
      </c>
      <c r="G66" s="6"/>
    </row>
    <row r="67" spans="1:7" ht="30" x14ac:dyDescent="0.25">
      <c r="A67" s="37">
        <v>269</v>
      </c>
      <c r="B67" s="4" t="s">
        <v>286</v>
      </c>
      <c r="C67" s="6" t="s">
        <v>165</v>
      </c>
      <c r="D67" s="6" t="s">
        <v>197</v>
      </c>
      <c r="E67" s="28">
        <v>15</v>
      </c>
      <c r="F67" s="24" t="s">
        <v>424</v>
      </c>
      <c r="G67" s="6"/>
    </row>
    <row r="68" spans="1:7" ht="30" x14ac:dyDescent="0.25">
      <c r="A68" s="34">
        <v>270</v>
      </c>
      <c r="B68" s="2" t="s">
        <v>285</v>
      </c>
      <c r="C68" s="6" t="s">
        <v>165</v>
      </c>
      <c r="D68" s="6" t="s">
        <v>198</v>
      </c>
      <c r="E68" s="28">
        <v>15</v>
      </c>
      <c r="F68" s="24" t="s">
        <v>424</v>
      </c>
      <c r="G68" s="6"/>
    </row>
    <row r="69" spans="1:7" ht="30" x14ac:dyDescent="0.25">
      <c r="A69" s="34">
        <v>271</v>
      </c>
      <c r="B69" s="2" t="s">
        <v>285</v>
      </c>
      <c r="C69" s="6" t="s">
        <v>161</v>
      </c>
      <c r="D69" s="6" t="s">
        <v>199</v>
      </c>
      <c r="E69" s="28">
        <v>15</v>
      </c>
      <c r="F69" s="24" t="s">
        <v>425</v>
      </c>
      <c r="G69" s="6"/>
    </row>
    <row r="70" spans="1:7" ht="30" x14ac:dyDescent="0.25">
      <c r="A70" s="37">
        <v>272</v>
      </c>
      <c r="B70" s="4" t="s">
        <v>286</v>
      </c>
      <c r="C70" s="6" t="s">
        <v>161</v>
      </c>
      <c r="D70" s="6" t="s">
        <v>200</v>
      </c>
      <c r="E70" s="28">
        <v>15</v>
      </c>
      <c r="F70" s="24" t="s">
        <v>421</v>
      </c>
      <c r="G70" s="6"/>
    </row>
    <row r="71" spans="1:7" ht="30" x14ac:dyDescent="0.25">
      <c r="A71" s="34">
        <v>273</v>
      </c>
      <c r="B71" s="2" t="s">
        <v>285</v>
      </c>
      <c r="C71" s="6" t="s">
        <v>5</v>
      </c>
      <c r="D71" s="6" t="s">
        <v>201</v>
      </c>
      <c r="E71" s="28">
        <v>15</v>
      </c>
      <c r="F71" s="24" t="s">
        <v>426</v>
      </c>
      <c r="G71" s="6" t="s">
        <v>294</v>
      </c>
    </row>
    <row r="72" spans="1:7" ht="30" x14ac:dyDescent="0.25">
      <c r="A72" s="37">
        <v>274</v>
      </c>
      <c r="B72" s="4" t="s">
        <v>286</v>
      </c>
      <c r="C72" s="6" t="s">
        <v>173</v>
      </c>
      <c r="D72" s="6" t="s">
        <v>295</v>
      </c>
      <c r="E72" s="28">
        <v>15</v>
      </c>
      <c r="F72" s="24" t="s">
        <v>407</v>
      </c>
      <c r="G72" s="6"/>
    </row>
    <row r="73" spans="1:7" ht="25.5" x14ac:dyDescent="0.25">
      <c r="A73" s="33">
        <v>301</v>
      </c>
      <c r="B73" s="21" t="s">
        <v>296</v>
      </c>
      <c r="C73" s="16" t="s">
        <v>230</v>
      </c>
      <c r="D73" s="16" t="s">
        <v>231</v>
      </c>
      <c r="E73" s="29">
        <v>30</v>
      </c>
      <c r="F73" s="16" t="s">
        <v>232</v>
      </c>
      <c r="G73" s="45"/>
    </row>
    <row r="74" spans="1:7" ht="25.5" x14ac:dyDescent="0.25">
      <c r="A74" s="34" t="s">
        <v>299</v>
      </c>
      <c r="B74" s="19" t="s">
        <v>285</v>
      </c>
      <c r="C74" s="16" t="s">
        <v>230</v>
      </c>
      <c r="D74" s="16" t="s">
        <v>231</v>
      </c>
      <c r="E74" s="29">
        <v>30</v>
      </c>
      <c r="F74" s="16" t="s">
        <v>232</v>
      </c>
      <c r="G74" s="45"/>
    </row>
    <row r="75" spans="1:7" ht="25.5" x14ac:dyDescent="0.25">
      <c r="A75" s="33">
        <v>302</v>
      </c>
      <c r="B75" s="21" t="s">
        <v>296</v>
      </c>
      <c r="C75" s="16" t="s">
        <v>230</v>
      </c>
      <c r="D75" s="16" t="s">
        <v>233</v>
      </c>
      <c r="E75" s="29">
        <v>30</v>
      </c>
      <c r="F75" s="16" t="s">
        <v>234</v>
      </c>
      <c r="G75" s="45"/>
    </row>
    <row r="76" spans="1:7" ht="25.5" x14ac:dyDescent="0.25">
      <c r="A76" s="34" t="s">
        <v>300</v>
      </c>
      <c r="B76" s="19" t="s">
        <v>285</v>
      </c>
      <c r="C76" s="16" t="s">
        <v>230</v>
      </c>
      <c r="D76" s="16" t="s">
        <v>233</v>
      </c>
      <c r="E76" s="29">
        <v>30</v>
      </c>
      <c r="F76" s="16" t="s">
        <v>234</v>
      </c>
      <c r="G76" s="45"/>
    </row>
    <row r="77" spans="1:7" ht="38.25" x14ac:dyDescent="0.25">
      <c r="A77" s="33">
        <v>305</v>
      </c>
      <c r="B77" s="21" t="s">
        <v>296</v>
      </c>
      <c r="C77" s="16" t="s">
        <v>235</v>
      </c>
      <c r="D77" s="16" t="s">
        <v>236</v>
      </c>
      <c r="E77" s="29">
        <v>30</v>
      </c>
      <c r="F77" s="16" t="s">
        <v>237</v>
      </c>
      <c r="G77" s="45"/>
    </row>
    <row r="78" spans="1:7" ht="38.25" x14ac:dyDescent="0.25">
      <c r="A78" s="34" t="s">
        <v>301</v>
      </c>
      <c r="B78" s="19" t="s">
        <v>285</v>
      </c>
      <c r="C78" s="16" t="s">
        <v>235</v>
      </c>
      <c r="D78" s="16" t="s">
        <v>236</v>
      </c>
      <c r="E78" s="29">
        <v>30</v>
      </c>
      <c r="F78" s="16" t="s">
        <v>237</v>
      </c>
      <c r="G78" s="45"/>
    </row>
    <row r="79" spans="1:7" ht="38.25" x14ac:dyDescent="0.25">
      <c r="A79" s="33">
        <v>307</v>
      </c>
      <c r="B79" s="21" t="s">
        <v>296</v>
      </c>
      <c r="C79" s="16" t="s">
        <v>238</v>
      </c>
      <c r="D79" s="16" t="s">
        <v>427</v>
      </c>
      <c r="E79" s="29">
        <v>30</v>
      </c>
      <c r="F79" s="16" t="s">
        <v>239</v>
      </c>
      <c r="G79" s="45"/>
    </row>
    <row r="80" spans="1:7" ht="38.25" x14ac:dyDescent="0.25">
      <c r="A80" s="34" t="s">
        <v>302</v>
      </c>
      <c r="B80" s="19" t="s">
        <v>285</v>
      </c>
      <c r="C80" s="16" t="s">
        <v>238</v>
      </c>
      <c r="D80" s="16" t="s">
        <v>427</v>
      </c>
      <c r="E80" s="29">
        <v>30</v>
      </c>
      <c r="F80" s="16" t="s">
        <v>239</v>
      </c>
      <c r="G80" s="45"/>
    </row>
    <row r="81" spans="1:7" ht="25.5" x14ac:dyDescent="0.25">
      <c r="A81" s="44">
        <v>308</v>
      </c>
      <c r="B81" s="19" t="s">
        <v>285</v>
      </c>
      <c r="C81" s="16" t="s">
        <v>297</v>
      </c>
      <c r="D81" s="16" t="s">
        <v>379</v>
      </c>
      <c r="E81" s="29">
        <v>30</v>
      </c>
      <c r="F81" s="16" t="s">
        <v>240</v>
      </c>
      <c r="G81" s="45"/>
    </row>
    <row r="82" spans="1:7" ht="25.5" x14ac:dyDescent="0.25">
      <c r="A82" s="34">
        <v>309</v>
      </c>
      <c r="B82" s="19" t="s">
        <v>285</v>
      </c>
      <c r="C82" s="16" t="s">
        <v>297</v>
      </c>
      <c r="D82" s="16" t="s">
        <v>241</v>
      </c>
      <c r="E82" s="29">
        <v>30</v>
      </c>
      <c r="F82" s="16" t="s">
        <v>240</v>
      </c>
      <c r="G82" s="45"/>
    </row>
    <row r="83" spans="1:7" ht="25.5" x14ac:dyDescent="0.25">
      <c r="A83" s="34">
        <v>310</v>
      </c>
      <c r="B83" s="19" t="s">
        <v>285</v>
      </c>
      <c r="C83" s="16" t="s">
        <v>297</v>
      </c>
      <c r="D83" s="16" t="s">
        <v>242</v>
      </c>
      <c r="E83" s="29">
        <v>30</v>
      </c>
      <c r="F83" s="16" t="s">
        <v>240</v>
      </c>
      <c r="G83" s="45"/>
    </row>
    <row r="84" spans="1:7" x14ac:dyDescent="0.25">
      <c r="A84" s="33">
        <v>311</v>
      </c>
      <c r="B84" s="21" t="s">
        <v>296</v>
      </c>
      <c r="C84" s="16" t="s">
        <v>297</v>
      </c>
      <c r="D84" s="16" t="s">
        <v>243</v>
      </c>
      <c r="E84" s="29">
        <v>30</v>
      </c>
      <c r="F84" s="16" t="s">
        <v>240</v>
      </c>
      <c r="G84" s="45"/>
    </row>
    <row r="85" spans="1:7" x14ac:dyDescent="0.25">
      <c r="A85" s="34" t="s">
        <v>303</v>
      </c>
      <c r="B85" s="19" t="s">
        <v>285</v>
      </c>
      <c r="C85" s="16" t="s">
        <v>297</v>
      </c>
      <c r="D85" s="16" t="s">
        <v>243</v>
      </c>
      <c r="E85" s="29">
        <v>30</v>
      </c>
      <c r="F85" s="16" t="s">
        <v>240</v>
      </c>
      <c r="G85" s="45"/>
    </row>
    <row r="86" spans="1:7" ht="25.5" x14ac:dyDescent="0.25">
      <c r="A86" s="33">
        <v>313</v>
      </c>
      <c r="B86" s="21" t="s">
        <v>296</v>
      </c>
      <c r="C86" s="16" t="s">
        <v>298</v>
      </c>
      <c r="D86" s="16" t="s">
        <v>244</v>
      </c>
      <c r="E86" s="29">
        <v>30</v>
      </c>
      <c r="F86" s="16" t="s">
        <v>245</v>
      </c>
      <c r="G86" s="45"/>
    </row>
    <row r="87" spans="1:7" ht="25.5" x14ac:dyDescent="0.25">
      <c r="A87" s="34" t="s">
        <v>304</v>
      </c>
      <c r="B87" s="19" t="s">
        <v>285</v>
      </c>
      <c r="C87" s="16" t="s">
        <v>298</v>
      </c>
      <c r="D87" s="16" t="s">
        <v>244</v>
      </c>
      <c r="E87" s="29">
        <v>30</v>
      </c>
      <c r="F87" s="16" t="s">
        <v>245</v>
      </c>
      <c r="G87" s="45"/>
    </row>
    <row r="88" spans="1:7" ht="25.5" x14ac:dyDescent="0.25">
      <c r="A88" s="33">
        <v>314</v>
      </c>
      <c r="B88" s="21" t="s">
        <v>296</v>
      </c>
      <c r="C88" s="16" t="s">
        <v>298</v>
      </c>
      <c r="D88" s="16" t="s">
        <v>246</v>
      </c>
      <c r="E88" s="29">
        <v>30</v>
      </c>
      <c r="F88" s="16" t="s">
        <v>245</v>
      </c>
      <c r="G88" s="45"/>
    </row>
    <row r="89" spans="1:7" ht="25.5" x14ac:dyDescent="0.25">
      <c r="A89" s="34" t="s">
        <v>305</v>
      </c>
      <c r="B89" s="19" t="s">
        <v>285</v>
      </c>
      <c r="C89" s="16" t="s">
        <v>298</v>
      </c>
      <c r="D89" s="16" t="s">
        <v>246</v>
      </c>
      <c r="E89" s="29">
        <v>30</v>
      </c>
      <c r="F89" s="16" t="s">
        <v>245</v>
      </c>
      <c r="G89" s="45"/>
    </row>
    <row r="90" spans="1:7" ht="38.25" x14ac:dyDescent="0.25">
      <c r="A90" s="34">
        <v>315</v>
      </c>
      <c r="B90" s="19" t="s">
        <v>285</v>
      </c>
      <c r="C90" s="16" t="s">
        <v>247</v>
      </c>
      <c r="D90" s="16" t="s">
        <v>248</v>
      </c>
      <c r="E90" s="29">
        <v>30</v>
      </c>
      <c r="F90" s="16" t="s">
        <v>240</v>
      </c>
      <c r="G90" s="45"/>
    </row>
    <row r="91" spans="1:7" ht="25.5" x14ac:dyDescent="0.25">
      <c r="A91" s="33">
        <v>320</v>
      </c>
      <c r="B91" s="21" t="s">
        <v>296</v>
      </c>
      <c r="C91" s="16" t="s">
        <v>230</v>
      </c>
      <c r="D91" s="16" t="s">
        <v>249</v>
      </c>
      <c r="E91" s="29">
        <v>36</v>
      </c>
      <c r="F91" s="16" t="s">
        <v>250</v>
      </c>
      <c r="G91" s="45"/>
    </row>
    <row r="92" spans="1:7" ht="25.5" x14ac:dyDescent="0.25">
      <c r="A92" s="34" t="s">
        <v>306</v>
      </c>
      <c r="B92" s="19" t="s">
        <v>285</v>
      </c>
      <c r="C92" s="16" t="s">
        <v>230</v>
      </c>
      <c r="D92" s="16" t="s">
        <v>249</v>
      </c>
      <c r="E92" s="29">
        <v>36</v>
      </c>
      <c r="F92" s="16" t="s">
        <v>250</v>
      </c>
      <c r="G92" s="45"/>
    </row>
    <row r="93" spans="1:7" ht="25.5" x14ac:dyDescent="0.25">
      <c r="A93" s="33">
        <v>321</v>
      </c>
      <c r="B93" s="21" t="s">
        <v>296</v>
      </c>
      <c r="C93" s="16" t="s">
        <v>393</v>
      </c>
      <c r="D93" s="16" t="s">
        <v>251</v>
      </c>
      <c r="E93" s="29">
        <v>30</v>
      </c>
      <c r="F93" s="16" t="s">
        <v>252</v>
      </c>
      <c r="G93" s="45"/>
    </row>
    <row r="94" spans="1:7" ht="25.5" x14ac:dyDescent="0.25">
      <c r="A94" s="34" t="s">
        <v>307</v>
      </c>
      <c r="B94" s="19" t="s">
        <v>285</v>
      </c>
      <c r="C94" s="16" t="s">
        <v>393</v>
      </c>
      <c r="D94" s="16" t="s">
        <v>251</v>
      </c>
      <c r="E94" s="29">
        <v>30</v>
      </c>
      <c r="F94" s="16" t="s">
        <v>252</v>
      </c>
      <c r="G94" s="45"/>
    </row>
    <row r="95" spans="1:7" ht="38.25" x14ac:dyDescent="0.25">
      <c r="A95" s="33">
        <v>322</v>
      </c>
      <c r="B95" s="21" t="s">
        <v>296</v>
      </c>
      <c r="C95" s="16" t="s">
        <v>235</v>
      </c>
      <c r="D95" s="16" t="s">
        <v>253</v>
      </c>
      <c r="E95" s="29">
        <v>36</v>
      </c>
      <c r="F95" s="16" t="s">
        <v>254</v>
      </c>
      <c r="G95" s="45"/>
    </row>
    <row r="96" spans="1:7" ht="38.25" x14ac:dyDescent="0.25">
      <c r="A96" s="34" t="s">
        <v>308</v>
      </c>
      <c r="B96" s="19" t="s">
        <v>285</v>
      </c>
      <c r="C96" s="16" t="s">
        <v>235</v>
      </c>
      <c r="D96" s="16" t="s">
        <v>253</v>
      </c>
      <c r="E96" s="29">
        <v>36</v>
      </c>
      <c r="F96" s="16" t="s">
        <v>254</v>
      </c>
      <c r="G96" s="45"/>
    </row>
    <row r="97" spans="1:7" ht="38.25" x14ac:dyDescent="0.25">
      <c r="A97" s="33">
        <v>323</v>
      </c>
      <c r="B97" s="21" t="s">
        <v>296</v>
      </c>
      <c r="C97" s="16" t="s">
        <v>298</v>
      </c>
      <c r="D97" s="16" t="s">
        <v>255</v>
      </c>
      <c r="E97" s="29">
        <v>36</v>
      </c>
      <c r="F97" s="16" t="s">
        <v>256</v>
      </c>
      <c r="G97" s="45"/>
    </row>
    <row r="98" spans="1:7" ht="38.25" x14ac:dyDescent="0.25">
      <c r="A98" s="34" t="s">
        <v>309</v>
      </c>
      <c r="B98" s="19" t="s">
        <v>285</v>
      </c>
      <c r="C98" s="16" t="s">
        <v>298</v>
      </c>
      <c r="D98" s="16" t="s">
        <v>255</v>
      </c>
      <c r="E98" s="29">
        <v>36</v>
      </c>
      <c r="F98" s="16" t="s">
        <v>256</v>
      </c>
      <c r="G98" s="45"/>
    </row>
    <row r="99" spans="1:7" ht="25.5" x14ac:dyDescent="0.25">
      <c r="A99" s="33">
        <v>328</v>
      </c>
      <c r="B99" s="21" t="s">
        <v>296</v>
      </c>
      <c r="C99" s="16" t="s">
        <v>230</v>
      </c>
      <c r="D99" s="22" t="s">
        <v>262</v>
      </c>
      <c r="E99" s="29">
        <v>30</v>
      </c>
      <c r="F99" s="16" t="s">
        <v>263</v>
      </c>
      <c r="G99" s="45"/>
    </row>
    <row r="100" spans="1:7" ht="25.5" x14ac:dyDescent="0.25">
      <c r="A100" s="34" t="s">
        <v>316</v>
      </c>
      <c r="B100" s="19" t="s">
        <v>285</v>
      </c>
      <c r="C100" s="16" t="s">
        <v>230</v>
      </c>
      <c r="D100" s="22" t="s">
        <v>262</v>
      </c>
      <c r="E100" s="29">
        <v>30</v>
      </c>
      <c r="F100" s="16" t="s">
        <v>263</v>
      </c>
      <c r="G100" s="45"/>
    </row>
    <row r="101" spans="1:7" x14ac:dyDescent="0.25">
      <c r="A101" s="33">
        <v>329</v>
      </c>
      <c r="B101" s="21" t="s">
        <v>296</v>
      </c>
      <c r="C101" s="16" t="s">
        <v>230</v>
      </c>
      <c r="D101" s="22" t="s">
        <v>264</v>
      </c>
      <c r="E101" s="29">
        <v>30</v>
      </c>
      <c r="F101" s="16" t="s">
        <v>265</v>
      </c>
      <c r="G101" s="45"/>
    </row>
    <row r="102" spans="1:7" x14ac:dyDescent="0.25">
      <c r="A102" s="34" t="s">
        <v>317</v>
      </c>
      <c r="B102" s="19" t="s">
        <v>285</v>
      </c>
      <c r="C102" s="16" t="s">
        <v>230</v>
      </c>
      <c r="D102" s="22" t="s">
        <v>264</v>
      </c>
      <c r="E102" s="29">
        <v>30</v>
      </c>
      <c r="F102" s="16" t="s">
        <v>265</v>
      </c>
      <c r="G102" s="45"/>
    </row>
    <row r="103" spans="1:7" ht="25.5" x14ac:dyDescent="0.25">
      <c r="A103" s="33">
        <v>330</v>
      </c>
      <c r="B103" s="21" t="s">
        <v>296</v>
      </c>
      <c r="C103" s="16" t="s">
        <v>235</v>
      </c>
      <c r="D103" s="22" t="s">
        <v>266</v>
      </c>
      <c r="E103" s="29">
        <v>30</v>
      </c>
      <c r="F103" s="16" t="s">
        <v>267</v>
      </c>
      <c r="G103" s="45"/>
    </row>
    <row r="104" spans="1:7" ht="25.5" x14ac:dyDescent="0.25">
      <c r="A104" s="34" t="s">
        <v>369</v>
      </c>
      <c r="B104" s="19" t="s">
        <v>285</v>
      </c>
      <c r="C104" s="16" t="s">
        <v>235</v>
      </c>
      <c r="D104" s="22" t="s">
        <v>266</v>
      </c>
      <c r="E104" s="29">
        <v>30</v>
      </c>
      <c r="F104" s="16" t="s">
        <v>267</v>
      </c>
      <c r="G104" s="45"/>
    </row>
    <row r="105" spans="1:7" ht="25.5" x14ac:dyDescent="0.25">
      <c r="A105" s="33">
        <v>331</v>
      </c>
      <c r="B105" s="21" t="s">
        <v>296</v>
      </c>
      <c r="C105" s="16" t="s">
        <v>238</v>
      </c>
      <c r="D105" s="22" t="s">
        <v>268</v>
      </c>
      <c r="E105" s="29">
        <v>30</v>
      </c>
      <c r="F105" s="16" t="s">
        <v>269</v>
      </c>
      <c r="G105" s="45"/>
    </row>
    <row r="106" spans="1:7" ht="25.5" x14ac:dyDescent="0.25">
      <c r="A106" s="34" t="s">
        <v>318</v>
      </c>
      <c r="B106" s="19" t="s">
        <v>285</v>
      </c>
      <c r="C106" s="16" t="s">
        <v>238</v>
      </c>
      <c r="D106" s="22" t="s">
        <v>268</v>
      </c>
      <c r="E106" s="29">
        <v>30</v>
      </c>
      <c r="F106" s="16" t="s">
        <v>269</v>
      </c>
      <c r="G106" s="45"/>
    </row>
    <row r="107" spans="1:7" ht="25.5" x14ac:dyDescent="0.25">
      <c r="A107" s="33">
        <v>332</v>
      </c>
      <c r="B107" s="21" t="s">
        <v>296</v>
      </c>
      <c r="C107" s="16" t="s">
        <v>238</v>
      </c>
      <c r="D107" s="22" t="s">
        <v>402</v>
      </c>
      <c r="E107" s="29">
        <v>30</v>
      </c>
      <c r="F107" s="16" t="s">
        <v>270</v>
      </c>
      <c r="G107" s="45"/>
    </row>
    <row r="108" spans="1:7" ht="25.5" x14ac:dyDescent="0.25">
      <c r="A108" s="34" t="s">
        <v>370</v>
      </c>
      <c r="B108" s="19" t="s">
        <v>285</v>
      </c>
      <c r="C108" s="16" t="s">
        <v>238</v>
      </c>
      <c r="D108" s="22" t="s">
        <v>402</v>
      </c>
      <c r="E108" s="29">
        <v>30</v>
      </c>
      <c r="F108" s="16" t="s">
        <v>270</v>
      </c>
      <c r="G108" s="45"/>
    </row>
    <row r="109" spans="1:7" ht="25.5" x14ac:dyDescent="0.25">
      <c r="A109" s="33">
        <v>333</v>
      </c>
      <c r="B109" s="21" t="s">
        <v>296</v>
      </c>
      <c r="C109" s="16" t="s">
        <v>271</v>
      </c>
      <c r="D109" s="22" t="s">
        <v>272</v>
      </c>
      <c r="E109" s="29">
        <v>30</v>
      </c>
      <c r="F109" s="16" t="s">
        <v>240</v>
      </c>
      <c r="G109" s="45"/>
    </row>
    <row r="110" spans="1:7" ht="25.5" x14ac:dyDescent="0.25">
      <c r="A110" s="34" t="s">
        <v>371</v>
      </c>
      <c r="B110" s="19" t="s">
        <v>285</v>
      </c>
      <c r="C110" s="16" t="s">
        <v>271</v>
      </c>
      <c r="D110" s="22" t="s">
        <v>272</v>
      </c>
      <c r="E110" s="29">
        <v>30</v>
      </c>
      <c r="F110" s="16" t="s">
        <v>240</v>
      </c>
      <c r="G110" s="45"/>
    </row>
    <row r="111" spans="1:7" x14ac:dyDescent="0.25">
      <c r="A111" s="34">
        <v>355</v>
      </c>
      <c r="B111" s="19" t="s">
        <v>285</v>
      </c>
      <c r="C111" s="16" t="s">
        <v>271</v>
      </c>
      <c r="D111" s="22" t="s">
        <v>257</v>
      </c>
      <c r="E111" s="29">
        <v>15</v>
      </c>
      <c r="F111" s="16" t="s">
        <v>240</v>
      </c>
      <c r="G111" s="45"/>
    </row>
    <row r="112" spans="1:7" ht="25.5" x14ac:dyDescent="0.25">
      <c r="A112" s="33">
        <v>356</v>
      </c>
      <c r="B112" s="21" t="s">
        <v>296</v>
      </c>
      <c r="C112" s="16" t="s">
        <v>258</v>
      </c>
      <c r="D112" s="16" t="s">
        <v>259</v>
      </c>
      <c r="E112" s="29">
        <v>8</v>
      </c>
      <c r="F112" s="16" t="s">
        <v>240</v>
      </c>
      <c r="G112" s="45"/>
    </row>
    <row r="113" spans="1:7" ht="25.5" x14ac:dyDescent="0.25">
      <c r="A113" s="34" t="s">
        <v>310</v>
      </c>
      <c r="B113" s="19" t="s">
        <v>285</v>
      </c>
      <c r="C113" s="16" t="s">
        <v>258</v>
      </c>
      <c r="D113" s="16" t="s">
        <v>259</v>
      </c>
      <c r="E113" s="29">
        <v>8</v>
      </c>
      <c r="F113" s="16" t="s">
        <v>240</v>
      </c>
      <c r="G113" s="45"/>
    </row>
    <row r="114" spans="1:7" ht="25.5" x14ac:dyDescent="0.25">
      <c r="A114" s="34">
        <v>357</v>
      </c>
      <c r="B114" s="19" t="s">
        <v>285</v>
      </c>
      <c r="C114" s="16" t="s">
        <v>271</v>
      </c>
      <c r="D114" s="22" t="s">
        <v>381</v>
      </c>
      <c r="E114" s="29">
        <v>15</v>
      </c>
      <c r="F114" s="16" t="s">
        <v>240</v>
      </c>
      <c r="G114" s="45"/>
    </row>
    <row r="115" spans="1:7" ht="25.5" x14ac:dyDescent="0.25">
      <c r="A115" s="37">
        <v>359</v>
      </c>
      <c r="B115" s="20" t="s">
        <v>286</v>
      </c>
      <c r="C115" s="16" t="s">
        <v>5</v>
      </c>
      <c r="D115" s="16" t="s">
        <v>260</v>
      </c>
      <c r="E115" s="29">
        <v>8</v>
      </c>
      <c r="F115" s="16" t="s">
        <v>261</v>
      </c>
      <c r="G115" s="45"/>
    </row>
    <row r="116" spans="1:7" x14ac:dyDescent="0.25">
      <c r="A116" s="34">
        <v>362</v>
      </c>
      <c r="B116" s="19" t="s">
        <v>285</v>
      </c>
      <c r="C116" s="16" t="s">
        <v>273</v>
      </c>
      <c r="D116" s="22" t="s">
        <v>274</v>
      </c>
      <c r="E116" s="29">
        <v>15</v>
      </c>
      <c r="F116" s="16" t="s">
        <v>275</v>
      </c>
      <c r="G116" s="45"/>
    </row>
    <row r="117" spans="1:7" x14ac:dyDescent="0.25">
      <c r="A117" s="34">
        <v>363</v>
      </c>
      <c r="B117" s="19" t="s">
        <v>285</v>
      </c>
      <c r="C117" s="16" t="s">
        <v>273</v>
      </c>
      <c r="D117" s="22" t="s">
        <v>382</v>
      </c>
      <c r="E117" s="29">
        <v>15</v>
      </c>
      <c r="F117" s="16" t="s">
        <v>276</v>
      </c>
      <c r="G117" s="45"/>
    </row>
    <row r="118" spans="1:7" x14ac:dyDescent="0.25">
      <c r="A118" s="34">
        <v>364</v>
      </c>
      <c r="B118" s="19" t="s">
        <v>285</v>
      </c>
      <c r="C118" s="16" t="s">
        <v>273</v>
      </c>
      <c r="D118" s="22" t="s">
        <v>277</v>
      </c>
      <c r="E118" s="29">
        <v>15</v>
      </c>
      <c r="F118" s="16" t="s">
        <v>278</v>
      </c>
      <c r="G118" s="45"/>
    </row>
    <row r="119" spans="1:7" ht="47.25" x14ac:dyDescent="0.25">
      <c r="A119" s="46">
        <v>365</v>
      </c>
      <c r="B119" s="20" t="s">
        <v>286</v>
      </c>
      <c r="C119" s="16" t="s">
        <v>273</v>
      </c>
      <c r="D119" s="49" t="s">
        <v>388</v>
      </c>
      <c r="E119" s="29">
        <v>15</v>
      </c>
      <c r="F119" s="16" t="s">
        <v>387</v>
      </c>
      <c r="G119" s="45"/>
    </row>
    <row r="120" spans="1:7" ht="25.5" x14ac:dyDescent="0.25">
      <c r="A120" s="34">
        <v>366</v>
      </c>
      <c r="B120" s="19" t="s">
        <v>285</v>
      </c>
      <c r="C120" s="16" t="s">
        <v>279</v>
      </c>
      <c r="D120" s="22" t="s">
        <v>380</v>
      </c>
      <c r="E120" s="29">
        <v>15</v>
      </c>
      <c r="F120" s="16" t="s">
        <v>280</v>
      </c>
      <c r="G120" s="45"/>
    </row>
    <row r="121" spans="1:7" ht="38.25" x14ac:dyDescent="0.25">
      <c r="A121" s="34">
        <v>400</v>
      </c>
      <c r="B121" s="19" t="s">
        <v>311</v>
      </c>
      <c r="C121" s="16" t="s">
        <v>390</v>
      </c>
      <c r="D121" s="16" t="s">
        <v>212</v>
      </c>
      <c r="E121" s="29">
        <v>30</v>
      </c>
      <c r="F121" s="16" t="s">
        <v>223</v>
      </c>
      <c r="G121" s="45"/>
    </row>
    <row r="122" spans="1:7" ht="89.25" x14ac:dyDescent="0.25">
      <c r="A122" s="34">
        <v>401</v>
      </c>
      <c r="B122" s="19" t="s">
        <v>311</v>
      </c>
      <c r="C122" s="16" t="s">
        <v>391</v>
      </c>
      <c r="D122" s="16" t="s">
        <v>213</v>
      </c>
      <c r="E122" s="29">
        <v>30</v>
      </c>
      <c r="F122" s="16" t="s">
        <v>224</v>
      </c>
      <c r="G122" s="45"/>
    </row>
    <row r="123" spans="1:7" ht="25.5" x14ac:dyDescent="0.25">
      <c r="A123" s="34">
        <v>404</v>
      </c>
      <c r="B123" s="19" t="s">
        <v>311</v>
      </c>
      <c r="C123" s="16" t="s">
        <v>392</v>
      </c>
      <c r="D123" s="16" t="s">
        <v>214</v>
      </c>
      <c r="E123" s="29">
        <v>30</v>
      </c>
      <c r="F123" s="16" t="s">
        <v>225</v>
      </c>
      <c r="G123" s="45"/>
    </row>
    <row r="124" spans="1:7" ht="25.5" x14ac:dyDescent="0.25">
      <c r="A124" s="34">
        <v>406</v>
      </c>
      <c r="B124" s="19" t="s">
        <v>311</v>
      </c>
      <c r="C124" s="16" t="s">
        <v>203</v>
      </c>
      <c r="D124" s="16" t="s">
        <v>216</v>
      </c>
      <c r="E124" s="29">
        <v>30</v>
      </c>
      <c r="F124" s="16" t="s">
        <v>227</v>
      </c>
      <c r="G124" s="45"/>
    </row>
    <row r="125" spans="1:7" ht="25.5" x14ac:dyDescent="0.25">
      <c r="A125" s="34">
        <v>407</v>
      </c>
      <c r="B125" s="19" t="s">
        <v>311</v>
      </c>
      <c r="C125" s="16" t="s">
        <v>203</v>
      </c>
      <c r="D125" s="16" t="s">
        <v>217</v>
      </c>
      <c r="E125" s="29">
        <v>36</v>
      </c>
      <c r="F125" s="16" t="s">
        <v>222</v>
      </c>
      <c r="G125" s="45"/>
    </row>
    <row r="126" spans="1:7" ht="25.5" x14ac:dyDescent="0.25">
      <c r="A126" s="34">
        <v>408</v>
      </c>
      <c r="B126" s="19" t="s">
        <v>311</v>
      </c>
      <c r="C126" s="16" t="s">
        <v>203</v>
      </c>
      <c r="D126" s="16" t="s">
        <v>383</v>
      </c>
      <c r="E126" s="29">
        <v>30</v>
      </c>
      <c r="F126" s="16" t="s">
        <v>222</v>
      </c>
      <c r="G126" s="45"/>
    </row>
    <row r="127" spans="1:7" ht="38.25" x14ac:dyDescent="0.25">
      <c r="A127" s="34">
        <v>409</v>
      </c>
      <c r="B127" s="19" t="s">
        <v>311</v>
      </c>
      <c r="C127" s="16" t="s">
        <v>205</v>
      </c>
      <c r="D127" s="16" t="s">
        <v>218</v>
      </c>
      <c r="E127" s="29">
        <v>36</v>
      </c>
      <c r="F127" s="16" t="s">
        <v>228</v>
      </c>
      <c r="G127" s="45"/>
    </row>
    <row r="128" spans="1:7" ht="25.5" x14ac:dyDescent="0.25">
      <c r="A128" s="34">
        <v>410</v>
      </c>
      <c r="B128" s="19" t="s">
        <v>311</v>
      </c>
      <c r="C128" s="16" t="s">
        <v>202</v>
      </c>
      <c r="D128" s="16" t="s">
        <v>209</v>
      </c>
      <c r="E128" s="29">
        <v>30</v>
      </c>
      <c r="F128" s="16" t="s">
        <v>207</v>
      </c>
      <c r="G128" s="45"/>
    </row>
    <row r="129" spans="1:7" ht="25.5" x14ac:dyDescent="0.25">
      <c r="A129" s="34">
        <v>413</v>
      </c>
      <c r="B129" s="19" t="s">
        <v>311</v>
      </c>
      <c r="C129" s="16" t="s">
        <v>202</v>
      </c>
      <c r="D129" s="16" t="s">
        <v>210</v>
      </c>
      <c r="E129" s="29">
        <v>30</v>
      </c>
      <c r="F129" s="16" t="s">
        <v>208</v>
      </c>
      <c r="G129" s="45"/>
    </row>
    <row r="130" spans="1:7" ht="51" x14ac:dyDescent="0.25">
      <c r="A130" s="34">
        <v>416</v>
      </c>
      <c r="B130" s="19" t="s">
        <v>311</v>
      </c>
      <c r="C130" s="16" t="s">
        <v>204</v>
      </c>
      <c r="D130" s="16" t="s">
        <v>215</v>
      </c>
      <c r="E130" s="29">
        <v>30</v>
      </c>
      <c r="F130" s="16" t="s">
        <v>226</v>
      </c>
      <c r="G130" s="45"/>
    </row>
    <row r="131" spans="1:7" ht="25.5" x14ac:dyDescent="0.25">
      <c r="A131" s="34">
        <v>423</v>
      </c>
      <c r="B131" s="19" t="s">
        <v>311</v>
      </c>
      <c r="C131" s="16" t="s">
        <v>202</v>
      </c>
      <c r="D131" s="16" t="s">
        <v>211</v>
      </c>
      <c r="E131" s="29">
        <v>36</v>
      </c>
      <c r="F131" s="16" t="s">
        <v>221</v>
      </c>
      <c r="G131" s="45"/>
    </row>
    <row r="132" spans="1:7" ht="89.25" x14ac:dyDescent="0.25">
      <c r="A132" s="34">
        <v>424</v>
      </c>
      <c r="B132" s="19" t="s">
        <v>311</v>
      </c>
      <c r="C132" s="16" t="s">
        <v>431</v>
      </c>
      <c r="D132" s="16" t="s">
        <v>333</v>
      </c>
      <c r="E132" s="29">
        <v>30</v>
      </c>
      <c r="F132" s="16" t="s">
        <v>334</v>
      </c>
      <c r="G132" s="45"/>
    </row>
    <row r="133" spans="1:7" ht="89.25" x14ac:dyDescent="0.25">
      <c r="A133" s="34">
        <v>425</v>
      </c>
      <c r="B133" s="19" t="s">
        <v>311</v>
      </c>
      <c r="C133" s="16" t="s">
        <v>431</v>
      </c>
      <c r="D133" s="16" t="s">
        <v>335</v>
      </c>
      <c r="E133" s="29">
        <v>30</v>
      </c>
      <c r="F133" s="16" t="s">
        <v>334</v>
      </c>
      <c r="G133" s="45"/>
    </row>
    <row r="134" spans="1:7" ht="51" x14ac:dyDescent="0.25">
      <c r="A134" s="34">
        <v>454</v>
      </c>
      <c r="B134" s="19" t="s">
        <v>311</v>
      </c>
      <c r="C134" s="16" t="s">
        <v>384</v>
      </c>
      <c r="D134" s="16" t="s">
        <v>220</v>
      </c>
      <c r="E134" s="29">
        <v>8</v>
      </c>
      <c r="F134" s="16" t="s">
        <v>228</v>
      </c>
      <c r="G134" s="45"/>
    </row>
    <row r="135" spans="1:7" ht="38.25" x14ac:dyDescent="0.25">
      <c r="A135" s="34">
        <v>460</v>
      </c>
      <c r="B135" s="19" t="s">
        <v>311</v>
      </c>
      <c r="C135" s="16" t="s">
        <v>5</v>
      </c>
      <c r="D135" s="16" t="s">
        <v>385</v>
      </c>
      <c r="E135" s="29">
        <v>15</v>
      </c>
      <c r="F135" s="16" t="s">
        <v>229</v>
      </c>
      <c r="G135" s="45"/>
    </row>
    <row r="136" spans="1:7" ht="25.5" x14ac:dyDescent="0.25">
      <c r="A136" s="34">
        <v>461</v>
      </c>
      <c r="B136" s="19" t="s">
        <v>311</v>
      </c>
      <c r="C136" s="16" t="s">
        <v>448</v>
      </c>
      <c r="D136" s="16" t="s">
        <v>428</v>
      </c>
      <c r="E136" s="29">
        <v>15</v>
      </c>
      <c r="F136" s="16" t="s">
        <v>429</v>
      </c>
      <c r="G136" s="45"/>
    </row>
    <row r="137" spans="1:7" ht="25.5" x14ac:dyDescent="0.25">
      <c r="A137" s="34" t="s">
        <v>446</v>
      </c>
      <c r="B137" s="19" t="s">
        <v>311</v>
      </c>
      <c r="C137" s="16" t="s">
        <v>447</v>
      </c>
      <c r="D137" s="16" t="s">
        <v>428</v>
      </c>
      <c r="E137" s="29">
        <v>15</v>
      </c>
      <c r="F137" s="16" t="s">
        <v>429</v>
      </c>
      <c r="G137" s="45"/>
    </row>
    <row r="138" spans="1:7" ht="38.25" x14ac:dyDescent="0.25">
      <c r="A138" s="34">
        <v>462</v>
      </c>
      <c r="B138" s="19" t="s">
        <v>311</v>
      </c>
      <c r="C138" s="16" t="s">
        <v>206</v>
      </c>
      <c r="D138" s="16" t="s">
        <v>219</v>
      </c>
      <c r="E138" s="29">
        <v>8</v>
      </c>
      <c r="F138" s="16" t="s">
        <v>226</v>
      </c>
      <c r="G138" s="45"/>
    </row>
    <row r="139" spans="1:7" ht="38.25" x14ac:dyDescent="0.25">
      <c r="A139" s="37">
        <v>463</v>
      </c>
      <c r="B139" s="20" t="s">
        <v>315</v>
      </c>
      <c r="C139" s="16" t="s">
        <v>312</v>
      </c>
      <c r="D139" s="16" t="s">
        <v>313</v>
      </c>
      <c r="E139" s="29">
        <v>8</v>
      </c>
      <c r="F139" s="16" t="s">
        <v>314</v>
      </c>
      <c r="G139" s="45"/>
    </row>
    <row r="140" spans="1:7" ht="25.5" x14ac:dyDescent="0.25">
      <c r="A140" s="46">
        <v>467</v>
      </c>
      <c r="B140" s="47" t="s">
        <v>315</v>
      </c>
      <c r="C140" s="16" t="s">
        <v>5</v>
      </c>
      <c r="D140" s="16" t="s">
        <v>389</v>
      </c>
      <c r="E140" s="29">
        <v>8</v>
      </c>
      <c r="F140" s="16" t="s">
        <v>430</v>
      </c>
      <c r="G140" s="45"/>
    </row>
    <row r="141" spans="1:7" ht="51" x14ac:dyDescent="0.25">
      <c r="A141" s="34">
        <v>468</v>
      </c>
      <c r="B141" s="19" t="s">
        <v>311</v>
      </c>
      <c r="C141" s="16" t="s">
        <v>449</v>
      </c>
      <c r="D141" s="16" t="s">
        <v>450</v>
      </c>
      <c r="E141" s="29">
        <v>15</v>
      </c>
      <c r="F141" s="16" t="s">
        <v>455</v>
      </c>
      <c r="G141" s="45"/>
    </row>
    <row r="142" spans="1:7" ht="38.25" x14ac:dyDescent="0.25">
      <c r="A142" s="34" t="s">
        <v>456</v>
      </c>
      <c r="B142" s="19" t="s">
        <v>311</v>
      </c>
      <c r="C142" s="16" t="s">
        <v>449</v>
      </c>
      <c r="D142" s="16" t="s">
        <v>451</v>
      </c>
      <c r="E142" s="29">
        <v>15</v>
      </c>
      <c r="F142" s="16" t="s">
        <v>455</v>
      </c>
      <c r="G142" s="45"/>
    </row>
    <row r="143" spans="1:7" ht="51" x14ac:dyDescent="0.25">
      <c r="A143" s="34" t="s">
        <v>457</v>
      </c>
      <c r="B143" s="19" t="s">
        <v>311</v>
      </c>
      <c r="C143" s="16" t="s">
        <v>449</v>
      </c>
      <c r="D143" s="16" t="s">
        <v>452</v>
      </c>
      <c r="E143" s="29">
        <v>15</v>
      </c>
      <c r="F143" s="16" t="s">
        <v>455</v>
      </c>
      <c r="G143" s="45"/>
    </row>
    <row r="144" spans="1:7" ht="38.25" x14ac:dyDescent="0.25">
      <c r="A144" s="34" t="s">
        <v>458</v>
      </c>
      <c r="B144" s="19" t="s">
        <v>311</v>
      </c>
      <c r="C144" s="16" t="s">
        <v>449</v>
      </c>
      <c r="D144" s="16" t="s">
        <v>453</v>
      </c>
      <c r="E144" s="29">
        <v>15</v>
      </c>
      <c r="F144" s="16" t="s">
        <v>455</v>
      </c>
      <c r="G144" s="45"/>
    </row>
    <row r="145" spans="1:7" ht="38.25" x14ac:dyDescent="0.25">
      <c r="A145" s="34" t="s">
        <v>459</v>
      </c>
      <c r="B145" s="19" t="s">
        <v>311</v>
      </c>
      <c r="C145" s="16" t="s">
        <v>449</v>
      </c>
      <c r="D145" s="16" t="s">
        <v>454</v>
      </c>
      <c r="E145" s="29">
        <v>15</v>
      </c>
      <c r="F145" s="16" t="s">
        <v>455</v>
      </c>
      <c r="G145" s="45"/>
    </row>
    <row r="146" spans="1:7" ht="30" x14ac:dyDescent="0.25">
      <c r="A146" s="38">
        <v>502</v>
      </c>
      <c r="B146" s="2" t="s">
        <v>285</v>
      </c>
      <c r="C146" s="6" t="s">
        <v>3</v>
      </c>
      <c r="D146" s="6" t="s">
        <v>21</v>
      </c>
      <c r="E146" s="28">
        <v>30</v>
      </c>
      <c r="F146" s="16" t="s">
        <v>17</v>
      </c>
      <c r="G146" s="6"/>
    </row>
    <row r="147" spans="1:7" ht="30" x14ac:dyDescent="0.25">
      <c r="A147" s="38">
        <v>505</v>
      </c>
      <c r="B147" s="3" t="s">
        <v>285</v>
      </c>
      <c r="C147" s="6" t="s">
        <v>1</v>
      </c>
      <c r="D147" s="6" t="s">
        <v>432</v>
      </c>
      <c r="E147" s="28">
        <v>30</v>
      </c>
      <c r="F147" s="16" t="s">
        <v>2</v>
      </c>
      <c r="G147" s="6"/>
    </row>
    <row r="148" spans="1:7" ht="30" x14ac:dyDescent="0.25">
      <c r="A148" s="38">
        <v>514</v>
      </c>
      <c r="B148" s="2" t="s">
        <v>285</v>
      </c>
      <c r="C148" s="6" t="s">
        <v>5</v>
      </c>
      <c r="D148" s="6" t="s">
        <v>7</v>
      </c>
      <c r="E148" s="28">
        <v>30</v>
      </c>
      <c r="F148" s="16" t="s">
        <v>6</v>
      </c>
      <c r="G148" s="6" t="s">
        <v>294</v>
      </c>
    </row>
    <row r="149" spans="1:7" ht="45" x14ac:dyDescent="0.25">
      <c r="A149" s="38">
        <v>517</v>
      </c>
      <c r="B149" s="2" t="s">
        <v>285</v>
      </c>
      <c r="C149" s="6" t="s">
        <v>9</v>
      </c>
      <c r="D149" s="6" t="s">
        <v>25</v>
      </c>
      <c r="E149" s="28">
        <v>30</v>
      </c>
      <c r="F149" s="16" t="s">
        <v>10</v>
      </c>
      <c r="G149" s="6"/>
    </row>
    <row r="150" spans="1:7" ht="30" x14ac:dyDescent="0.25">
      <c r="A150" s="39">
        <v>518</v>
      </c>
      <c r="B150" s="4" t="s">
        <v>286</v>
      </c>
      <c r="C150" s="6" t="s">
        <v>9</v>
      </c>
      <c r="D150" s="6" t="s">
        <v>26</v>
      </c>
      <c r="E150" s="28">
        <v>30</v>
      </c>
      <c r="F150" s="16" t="s">
        <v>11</v>
      </c>
      <c r="G150" s="6"/>
    </row>
    <row r="151" spans="1:7" ht="30" x14ac:dyDescent="0.25">
      <c r="A151" s="38">
        <v>523</v>
      </c>
      <c r="B151" s="3" t="s">
        <v>285</v>
      </c>
      <c r="C151" s="6" t="s">
        <v>1</v>
      </c>
      <c r="D151" s="6" t="s">
        <v>19</v>
      </c>
      <c r="E151" s="28">
        <v>36</v>
      </c>
      <c r="F151" s="16" t="s">
        <v>2</v>
      </c>
      <c r="G151" s="6"/>
    </row>
    <row r="152" spans="1:7" ht="30" x14ac:dyDescent="0.25">
      <c r="A152" s="38">
        <v>524</v>
      </c>
      <c r="B152" s="2" t="s">
        <v>285</v>
      </c>
      <c r="C152" s="6" t="s">
        <v>8</v>
      </c>
      <c r="D152" s="6" t="s">
        <v>24</v>
      </c>
      <c r="E152" s="28">
        <v>36</v>
      </c>
      <c r="F152" s="16" t="s">
        <v>372</v>
      </c>
      <c r="G152" s="6"/>
    </row>
    <row r="153" spans="1:7" ht="30" x14ac:dyDescent="0.25">
      <c r="A153" s="38">
        <v>525</v>
      </c>
      <c r="B153" s="2" t="s">
        <v>285</v>
      </c>
      <c r="C153" s="6" t="s">
        <v>9</v>
      </c>
      <c r="D153" s="6" t="s">
        <v>433</v>
      </c>
      <c r="E153" s="28">
        <v>36</v>
      </c>
      <c r="F153" s="16" t="s">
        <v>10</v>
      </c>
      <c r="G153" s="6"/>
    </row>
    <row r="154" spans="1:7" ht="30" x14ac:dyDescent="0.25">
      <c r="A154" s="38">
        <v>526</v>
      </c>
      <c r="B154" s="2" t="s">
        <v>285</v>
      </c>
      <c r="C154" s="6" t="s">
        <v>3</v>
      </c>
      <c r="D154" s="6" t="s">
        <v>20</v>
      </c>
      <c r="E154" s="28">
        <v>36</v>
      </c>
      <c r="F154" s="16" t="s">
        <v>4</v>
      </c>
      <c r="G154" s="6"/>
    </row>
    <row r="155" spans="1:7" ht="30" x14ac:dyDescent="0.25">
      <c r="A155" s="38">
        <v>528</v>
      </c>
      <c r="B155" s="2" t="s">
        <v>285</v>
      </c>
      <c r="C155" s="6" t="s">
        <v>12</v>
      </c>
      <c r="D155" s="6" t="s">
        <v>29</v>
      </c>
      <c r="E155" s="28">
        <v>36</v>
      </c>
      <c r="F155" s="16" t="s">
        <v>13</v>
      </c>
      <c r="G155" s="6"/>
    </row>
    <row r="156" spans="1:7" ht="30" x14ac:dyDescent="0.25">
      <c r="A156" s="38">
        <v>529</v>
      </c>
      <c r="B156" s="2" t="s">
        <v>285</v>
      </c>
      <c r="C156" s="6" t="s">
        <v>9</v>
      </c>
      <c r="D156" s="6" t="s">
        <v>27</v>
      </c>
      <c r="E156" s="28">
        <v>36</v>
      </c>
      <c r="F156" s="16" t="s">
        <v>11</v>
      </c>
      <c r="G156" s="6"/>
    </row>
    <row r="157" spans="1:7" ht="30" x14ac:dyDescent="0.25">
      <c r="A157" s="40">
        <v>533</v>
      </c>
      <c r="B157" s="3" t="s">
        <v>285</v>
      </c>
      <c r="C157" s="6" t="s">
        <v>1</v>
      </c>
      <c r="D157" s="6" t="s">
        <v>31</v>
      </c>
      <c r="E157" s="28">
        <v>36</v>
      </c>
      <c r="F157" s="16" t="s">
        <v>2</v>
      </c>
      <c r="G157" s="6"/>
    </row>
    <row r="158" spans="1:7" ht="30" x14ac:dyDescent="0.25">
      <c r="A158" s="40">
        <v>534</v>
      </c>
      <c r="B158" s="2" t="s">
        <v>285</v>
      </c>
      <c r="C158" s="6" t="s">
        <v>3</v>
      </c>
      <c r="D158" s="6" t="s">
        <v>33</v>
      </c>
      <c r="E158" s="28">
        <v>36</v>
      </c>
      <c r="F158" s="16" t="s">
        <v>4</v>
      </c>
      <c r="G158" s="6"/>
    </row>
    <row r="159" spans="1:7" ht="30" x14ac:dyDescent="0.25">
      <c r="A159" s="41">
        <v>535</v>
      </c>
      <c r="B159" s="2" t="s">
        <v>285</v>
      </c>
      <c r="C159" s="6" t="s">
        <v>8</v>
      </c>
      <c r="D159" s="6" t="s">
        <v>35</v>
      </c>
      <c r="E159" s="28">
        <v>36</v>
      </c>
      <c r="F159" s="16" t="s">
        <v>434</v>
      </c>
      <c r="G159" s="6"/>
    </row>
    <row r="160" spans="1:7" ht="45" x14ac:dyDescent="0.25">
      <c r="A160" s="40">
        <v>536</v>
      </c>
      <c r="B160" s="2" t="s">
        <v>285</v>
      </c>
      <c r="C160" s="6" t="s">
        <v>8</v>
      </c>
      <c r="D160" s="6" t="s">
        <v>36</v>
      </c>
      <c r="E160" s="28">
        <v>36</v>
      </c>
      <c r="F160" s="16" t="s">
        <v>434</v>
      </c>
      <c r="G160" s="6"/>
    </row>
    <row r="161" spans="1:7" ht="30" x14ac:dyDescent="0.25">
      <c r="A161" s="41">
        <v>537</v>
      </c>
      <c r="B161" s="2" t="s">
        <v>285</v>
      </c>
      <c r="C161" s="6" t="s">
        <v>8</v>
      </c>
      <c r="D161" s="6" t="s">
        <v>37</v>
      </c>
      <c r="E161" s="28">
        <v>36</v>
      </c>
      <c r="F161" s="16" t="s">
        <v>434</v>
      </c>
      <c r="G161" s="6"/>
    </row>
    <row r="162" spans="1:7" ht="30" x14ac:dyDescent="0.25">
      <c r="A162" s="41">
        <v>538</v>
      </c>
      <c r="B162" s="2" t="s">
        <v>285</v>
      </c>
      <c r="C162" s="6" t="s">
        <v>8</v>
      </c>
      <c r="D162" s="6" t="s">
        <v>386</v>
      </c>
      <c r="E162" s="28">
        <v>36</v>
      </c>
      <c r="F162" s="16" t="s">
        <v>434</v>
      </c>
      <c r="G162" s="6"/>
    </row>
    <row r="163" spans="1:7" ht="30" x14ac:dyDescent="0.25">
      <c r="A163" s="40">
        <v>539</v>
      </c>
      <c r="B163" s="2" t="s">
        <v>285</v>
      </c>
      <c r="C163" s="6" t="s">
        <v>3</v>
      </c>
      <c r="D163" s="6" t="s">
        <v>45</v>
      </c>
      <c r="E163" s="28">
        <v>36</v>
      </c>
      <c r="F163" s="16" t="s">
        <v>6</v>
      </c>
      <c r="G163" s="6"/>
    </row>
    <row r="164" spans="1:7" ht="30" x14ac:dyDescent="0.25">
      <c r="A164" s="41">
        <v>540</v>
      </c>
      <c r="B164" s="2" t="s">
        <v>285</v>
      </c>
      <c r="C164" s="6" t="s">
        <v>9</v>
      </c>
      <c r="D164" s="6" t="s">
        <v>42</v>
      </c>
      <c r="E164" s="28">
        <v>36</v>
      </c>
      <c r="F164" s="16" t="s">
        <v>11</v>
      </c>
      <c r="G164" s="6"/>
    </row>
    <row r="165" spans="1:7" x14ac:dyDescent="0.25">
      <c r="A165" s="39">
        <v>552</v>
      </c>
      <c r="B165" s="4" t="s">
        <v>286</v>
      </c>
      <c r="C165" s="6" t="s">
        <v>5</v>
      </c>
      <c r="D165" s="6" t="s">
        <v>22</v>
      </c>
      <c r="E165" s="28">
        <v>8</v>
      </c>
      <c r="F165" s="16" t="s">
        <v>6</v>
      </c>
      <c r="G165" s="6"/>
    </row>
    <row r="166" spans="1:7" ht="30" x14ac:dyDescent="0.25">
      <c r="A166" s="41">
        <v>553</v>
      </c>
      <c r="B166" s="2" t="s">
        <v>285</v>
      </c>
      <c r="C166" s="6" t="s">
        <v>5</v>
      </c>
      <c r="D166" s="6" t="s">
        <v>38</v>
      </c>
      <c r="E166" s="28">
        <v>15</v>
      </c>
      <c r="F166" s="16" t="s">
        <v>10</v>
      </c>
      <c r="G166" s="6"/>
    </row>
    <row r="167" spans="1:7" ht="30" x14ac:dyDescent="0.25">
      <c r="A167" s="42">
        <v>555</v>
      </c>
      <c r="B167" s="5" t="s">
        <v>296</v>
      </c>
      <c r="C167" s="6" t="s">
        <v>1</v>
      </c>
      <c r="D167" s="6" t="s">
        <v>435</v>
      </c>
      <c r="E167" s="28">
        <v>8</v>
      </c>
      <c r="F167" s="16" t="s">
        <v>2</v>
      </c>
      <c r="G167" s="6" t="s">
        <v>338</v>
      </c>
    </row>
    <row r="168" spans="1:7" ht="30" x14ac:dyDescent="0.25">
      <c r="A168" s="39" t="s">
        <v>367</v>
      </c>
      <c r="B168" s="7" t="s">
        <v>286</v>
      </c>
      <c r="C168" s="6" t="s">
        <v>1</v>
      </c>
      <c r="D168" s="6" t="s">
        <v>435</v>
      </c>
      <c r="E168" s="28">
        <v>8</v>
      </c>
      <c r="F168" s="16" t="s">
        <v>2</v>
      </c>
      <c r="G168" s="6"/>
    </row>
    <row r="169" spans="1:7" ht="30" x14ac:dyDescent="0.25">
      <c r="A169" s="39">
        <v>560</v>
      </c>
      <c r="B169" s="4" t="s">
        <v>286</v>
      </c>
      <c r="C169" s="6" t="s">
        <v>9</v>
      </c>
      <c r="D169" s="6" t="s">
        <v>28</v>
      </c>
      <c r="E169" s="28">
        <v>8</v>
      </c>
      <c r="F169" s="16" t="s">
        <v>11</v>
      </c>
      <c r="G169" s="6"/>
    </row>
    <row r="170" spans="1:7" ht="45" x14ac:dyDescent="0.25">
      <c r="A170" s="39">
        <v>562</v>
      </c>
      <c r="B170" s="4" t="s">
        <v>286</v>
      </c>
      <c r="C170" s="6" t="s">
        <v>8</v>
      </c>
      <c r="D170" s="6" t="s">
        <v>30</v>
      </c>
      <c r="E170" s="28">
        <v>8</v>
      </c>
      <c r="F170" s="16" t="s">
        <v>14</v>
      </c>
      <c r="G170" s="6"/>
    </row>
    <row r="171" spans="1:7" ht="30" x14ac:dyDescent="0.25">
      <c r="A171" s="39">
        <v>565</v>
      </c>
      <c r="B171" s="4" t="s">
        <v>286</v>
      </c>
      <c r="C171" s="6" t="s">
        <v>8</v>
      </c>
      <c r="D171" s="6" t="s">
        <v>23</v>
      </c>
      <c r="E171" s="28">
        <v>8</v>
      </c>
      <c r="F171" s="16" t="s">
        <v>436</v>
      </c>
      <c r="G171" s="6"/>
    </row>
    <row r="172" spans="1:7" ht="30" x14ac:dyDescent="0.25">
      <c r="A172" s="39">
        <v>568</v>
      </c>
      <c r="B172" s="4" t="s">
        <v>286</v>
      </c>
      <c r="C172" s="6" t="s">
        <v>8</v>
      </c>
      <c r="D172" s="6" t="s">
        <v>437</v>
      </c>
      <c r="E172" s="28">
        <v>8</v>
      </c>
      <c r="F172" s="16" t="s">
        <v>15</v>
      </c>
      <c r="G172" s="6"/>
    </row>
    <row r="173" spans="1:7" ht="30" x14ac:dyDescent="0.25">
      <c r="A173" s="41">
        <v>569</v>
      </c>
      <c r="B173" s="2" t="s">
        <v>285</v>
      </c>
      <c r="C173" s="6" t="s">
        <v>5</v>
      </c>
      <c r="D173" s="6" t="s">
        <v>39</v>
      </c>
      <c r="E173" s="28">
        <v>15</v>
      </c>
      <c r="F173" s="16" t="s">
        <v>17</v>
      </c>
      <c r="G173" s="6"/>
    </row>
    <row r="174" spans="1:7" ht="30" x14ac:dyDescent="0.25">
      <c r="A174" s="41">
        <v>570</v>
      </c>
      <c r="B174" s="2" t="s">
        <v>285</v>
      </c>
      <c r="C174" s="6" t="s">
        <v>9</v>
      </c>
      <c r="D174" s="6" t="s">
        <v>43</v>
      </c>
      <c r="E174" s="28">
        <v>15</v>
      </c>
      <c r="F174" s="16" t="s">
        <v>11</v>
      </c>
      <c r="G174" s="6"/>
    </row>
    <row r="175" spans="1:7" ht="30" x14ac:dyDescent="0.25">
      <c r="A175" s="41">
        <v>571</v>
      </c>
      <c r="B175" s="2" t="s">
        <v>285</v>
      </c>
      <c r="C175" s="6" t="s">
        <v>5</v>
      </c>
      <c r="D175" s="6" t="s">
        <v>438</v>
      </c>
      <c r="E175" s="28">
        <v>15</v>
      </c>
      <c r="F175" s="16" t="s">
        <v>10</v>
      </c>
      <c r="G175" s="6"/>
    </row>
    <row r="176" spans="1:7" ht="45" x14ac:dyDescent="0.25">
      <c r="A176" s="39">
        <v>572</v>
      </c>
      <c r="B176" s="4" t="s">
        <v>286</v>
      </c>
      <c r="C176" s="6" t="s">
        <v>12</v>
      </c>
      <c r="D176" s="6" t="s">
        <v>439</v>
      </c>
      <c r="E176" s="28">
        <v>8</v>
      </c>
      <c r="F176" s="16" t="s">
        <v>13</v>
      </c>
      <c r="G176" s="6"/>
    </row>
    <row r="177" spans="1:7" ht="30" x14ac:dyDescent="0.25">
      <c r="A177" s="40">
        <v>574</v>
      </c>
      <c r="B177" s="2" t="s">
        <v>285</v>
      </c>
      <c r="C177" s="6" t="s">
        <v>3</v>
      </c>
      <c r="D177" s="6" t="s">
        <v>440</v>
      </c>
      <c r="E177" s="28">
        <v>15</v>
      </c>
      <c r="F177" s="16" t="s">
        <v>4</v>
      </c>
      <c r="G177" s="6"/>
    </row>
    <row r="178" spans="1:7" ht="30" x14ac:dyDescent="0.25">
      <c r="A178" s="40">
        <v>575</v>
      </c>
      <c r="B178" s="2" t="s">
        <v>285</v>
      </c>
      <c r="C178" s="6" t="s">
        <v>16</v>
      </c>
      <c r="D178" s="6" t="s">
        <v>34</v>
      </c>
      <c r="E178" s="28">
        <v>15</v>
      </c>
      <c r="F178" s="16" t="s">
        <v>4</v>
      </c>
      <c r="G178" s="6"/>
    </row>
    <row r="179" spans="1:7" ht="30" x14ac:dyDescent="0.25">
      <c r="A179" s="41">
        <v>576</v>
      </c>
      <c r="B179" s="2" t="s">
        <v>285</v>
      </c>
      <c r="C179" s="6" t="s">
        <v>441</v>
      </c>
      <c r="D179" s="6" t="s">
        <v>40</v>
      </c>
      <c r="E179" s="28">
        <v>15</v>
      </c>
      <c r="F179" s="16" t="s">
        <v>10</v>
      </c>
      <c r="G179" s="6"/>
    </row>
    <row r="180" spans="1:7" ht="30" x14ac:dyDescent="0.25">
      <c r="A180" s="41">
        <v>577</v>
      </c>
      <c r="B180" s="2" t="s">
        <v>285</v>
      </c>
      <c r="C180" s="6" t="s">
        <v>441</v>
      </c>
      <c r="D180" s="6" t="s">
        <v>41</v>
      </c>
      <c r="E180" s="28">
        <v>15</v>
      </c>
      <c r="F180" s="16" t="s">
        <v>10</v>
      </c>
      <c r="G180" s="6"/>
    </row>
    <row r="181" spans="1:7" ht="30" x14ac:dyDescent="0.25">
      <c r="A181" s="41">
        <v>578</v>
      </c>
      <c r="B181" s="2" t="s">
        <v>285</v>
      </c>
      <c r="C181" s="6" t="s">
        <v>9</v>
      </c>
      <c r="D181" s="6" t="s">
        <v>44</v>
      </c>
      <c r="E181" s="28">
        <v>15</v>
      </c>
      <c r="F181" s="16" t="s">
        <v>11</v>
      </c>
      <c r="G181" s="6"/>
    </row>
    <row r="182" spans="1:7" ht="30" x14ac:dyDescent="0.25">
      <c r="A182" s="41">
        <v>579</v>
      </c>
      <c r="B182" s="2" t="s">
        <v>285</v>
      </c>
      <c r="C182" s="6" t="s">
        <v>12</v>
      </c>
      <c r="D182" s="6" t="s">
        <v>442</v>
      </c>
      <c r="E182" s="28">
        <v>15</v>
      </c>
      <c r="F182" s="16" t="s">
        <v>18</v>
      </c>
      <c r="G182" s="6"/>
    </row>
    <row r="183" spans="1:7" x14ac:dyDescent="0.25">
      <c r="A183" s="43">
        <v>580</v>
      </c>
      <c r="B183" s="8" t="s">
        <v>296</v>
      </c>
      <c r="C183" s="6" t="s">
        <v>1</v>
      </c>
      <c r="D183" s="6" t="s">
        <v>32</v>
      </c>
      <c r="E183" s="28">
        <v>15</v>
      </c>
      <c r="F183" s="16" t="s">
        <v>2</v>
      </c>
      <c r="G183" s="6" t="s">
        <v>338</v>
      </c>
    </row>
    <row r="184" spans="1:7" ht="30" x14ac:dyDescent="0.25">
      <c r="A184" s="40" t="s">
        <v>366</v>
      </c>
      <c r="B184" s="3" t="s">
        <v>285</v>
      </c>
      <c r="C184" s="6" t="s">
        <v>1</v>
      </c>
      <c r="D184" s="6" t="s">
        <v>32</v>
      </c>
      <c r="E184" s="28">
        <v>15</v>
      </c>
      <c r="F184" s="16" t="s">
        <v>2</v>
      </c>
      <c r="G184" s="6" t="s">
        <v>338</v>
      </c>
    </row>
    <row r="185" spans="1:7" ht="30" x14ac:dyDescent="0.25">
      <c r="A185" s="38">
        <v>581</v>
      </c>
      <c r="B185" s="2" t="s">
        <v>285</v>
      </c>
      <c r="C185" s="6" t="s">
        <v>3</v>
      </c>
      <c r="D185" s="6" t="s">
        <v>365</v>
      </c>
      <c r="E185" s="28">
        <v>15</v>
      </c>
      <c r="F185" s="16" t="s">
        <v>4</v>
      </c>
      <c r="G185" s="6"/>
    </row>
    <row r="186" spans="1:7" ht="45" x14ac:dyDescent="0.25">
      <c r="A186" s="33">
        <v>609</v>
      </c>
      <c r="B186" s="17" t="s">
        <v>296</v>
      </c>
      <c r="C186" s="6" t="s">
        <v>86</v>
      </c>
      <c r="D186" s="6" t="s">
        <v>341</v>
      </c>
      <c r="E186" s="28">
        <v>30</v>
      </c>
      <c r="F186" s="16" t="s">
        <v>111</v>
      </c>
      <c r="G186" s="18"/>
    </row>
    <row r="187" spans="1:7" ht="45" x14ac:dyDescent="0.25">
      <c r="A187" s="34" t="s">
        <v>342</v>
      </c>
      <c r="B187" s="2" t="s">
        <v>285</v>
      </c>
      <c r="C187" s="6" t="s">
        <v>86</v>
      </c>
      <c r="D187" s="6" t="s">
        <v>341</v>
      </c>
      <c r="E187" s="28">
        <v>30</v>
      </c>
      <c r="F187" s="16" t="s">
        <v>111</v>
      </c>
      <c r="G187" s="18"/>
    </row>
    <row r="188" spans="1:7" ht="25.5" x14ac:dyDescent="0.25">
      <c r="A188" s="33">
        <v>610</v>
      </c>
      <c r="B188" s="17" t="s">
        <v>296</v>
      </c>
      <c r="C188" s="6" t="s">
        <v>86</v>
      </c>
      <c r="D188" s="6" t="s">
        <v>106</v>
      </c>
      <c r="E188" s="28">
        <v>30</v>
      </c>
      <c r="F188" s="16" t="s">
        <v>107</v>
      </c>
      <c r="G188" s="18"/>
    </row>
    <row r="189" spans="1:7" ht="30" x14ac:dyDescent="0.25">
      <c r="A189" s="34" t="s">
        <v>343</v>
      </c>
      <c r="B189" s="2" t="s">
        <v>285</v>
      </c>
      <c r="C189" s="6" t="s">
        <v>86</v>
      </c>
      <c r="D189" s="6" t="s">
        <v>106</v>
      </c>
      <c r="E189" s="28">
        <v>30</v>
      </c>
      <c r="F189" s="16" t="s">
        <v>107</v>
      </c>
      <c r="G189" s="18"/>
    </row>
    <row r="190" spans="1:7" ht="25.5" x14ac:dyDescent="0.25">
      <c r="A190" s="33">
        <v>611</v>
      </c>
      <c r="B190" s="17" t="s">
        <v>296</v>
      </c>
      <c r="C190" s="6" t="s">
        <v>86</v>
      </c>
      <c r="D190" s="6" t="s">
        <v>108</v>
      </c>
      <c r="E190" s="28">
        <v>30</v>
      </c>
      <c r="F190" s="16" t="s">
        <v>107</v>
      </c>
      <c r="G190" s="18"/>
    </row>
    <row r="191" spans="1:7" ht="30" x14ac:dyDescent="0.25">
      <c r="A191" s="34" t="s">
        <v>344</v>
      </c>
      <c r="B191" s="2" t="s">
        <v>285</v>
      </c>
      <c r="C191" s="6" t="s">
        <v>86</v>
      </c>
      <c r="D191" s="6" t="s">
        <v>108</v>
      </c>
      <c r="E191" s="28">
        <v>30</v>
      </c>
      <c r="F191" s="16" t="s">
        <v>107</v>
      </c>
      <c r="G191" s="18"/>
    </row>
    <row r="192" spans="1:7" ht="30" x14ac:dyDescent="0.25">
      <c r="A192" s="33">
        <v>612</v>
      </c>
      <c r="B192" s="17" t="s">
        <v>296</v>
      </c>
      <c r="C192" s="6" t="s">
        <v>130</v>
      </c>
      <c r="D192" s="6" t="s">
        <v>131</v>
      </c>
      <c r="E192" s="28">
        <v>30</v>
      </c>
      <c r="F192" s="16" t="s">
        <v>113</v>
      </c>
      <c r="G192" s="18"/>
    </row>
    <row r="193" spans="1:7" ht="30" x14ac:dyDescent="0.25">
      <c r="A193" s="34" t="s">
        <v>345</v>
      </c>
      <c r="B193" s="2" t="s">
        <v>285</v>
      </c>
      <c r="C193" s="6" t="s">
        <v>130</v>
      </c>
      <c r="D193" s="6" t="s">
        <v>131</v>
      </c>
      <c r="E193" s="28">
        <v>30</v>
      </c>
      <c r="F193" s="16" t="s">
        <v>113</v>
      </c>
      <c r="G193" s="18"/>
    </row>
    <row r="194" spans="1:7" ht="60" x14ac:dyDescent="0.25">
      <c r="A194" s="33">
        <v>613</v>
      </c>
      <c r="B194" s="17" t="s">
        <v>296</v>
      </c>
      <c r="C194" s="6" t="s">
        <v>92</v>
      </c>
      <c r="D194" s="6" t="s">
        <v>135</v>
      </c>
      <c r="E194" s="28">
        <v>36</v>
      </c>
      <c r="F194" s="16" t="s">
        <v>349</v>
      </c>
      <c r="G194" s="18"/>
    </row>
    <row r="195" spans="1:7" ht="60" x14ac:dyDescent="0.25">
      <c r="A195" s="34" t="s">
        <v>350</v>
      </c>
      <c r="B195" s="2" t="s">
        <v>285</v>
      </c>
      <c r="C195" s="6" t="s">
        <v>92</v>
      </c>
      <c r="D195" s="6" t="s">
        <v>135</v>
      </c>
      <c r="E195" s="28">
        <v>36</v>
      </c>
      <c r="F195" s="16" t="s">
        <v>349</v>
      </c>
      <c r="G195" s="18"/>
    </row>
    <row r="196" spans="1:7" x14ac:dyDescent="0.25">
      <c r="A196" s="33">
        <v>614</v>
      </c>
      <c r="B196" s="17" t="s">
        <v>296</v>
      </c>
      <c r="C196" s="6" t="s">
        <v>130</v>
      </c>
      <c r="D196" s="6" t="s">
        <v>134</v>
      </c>
      <c r="E196" s="28">
        <v>30</v>
      </c>
      <c r="F196" s="16" t="s">
        <v>141</v>
      </c>
      <c r="G196" s="18"/>
    </row>
    <row r="197" spans="1:7" ht="30" x14ac:dyDescent="0.25">
      <c r="A197" s="34" t="s">
        <v>346</v>
      </c>
      <c r="B197" s="2" t="s">
        <v>285</v>
      </c>
      <c r="C197" s="6" t="s">
        <v>130</v>
      </c>
      <c r="D197" s="6" t="s">
        <v>134</v>
      </c>
      <c r="E197" s="28">
        <v>30</v>
      </c>
      <c r="F197" s="16" t="s">
        <v>141</v>
      </c>
      <c r="G197" s="18"/>
    </row>
    <row r="198" spans="1:7" ht="45" x14ac:dyDescent="0.25">
      <c r="A198" s="33">
        <v>615</v>
      </c>
      <c r="B198" s="17" t="s">
        <v>296</v>
      </c>
      <c r="C198" s="6" t="s">
        <v>132</v>
      </c>
      <c r="D198" s="6" t="s">
        <v>133</v>
      </c>
      <c r="E198" s="28">
        <v>36</v>
      </c>
      <c r="F198" s="16" t="s">
        <v>113</v>
      </c>
      <c r="G198" s="18"/>
    </row>
    <row r="199" spans="1:7" ht="45" x14ac:dyDescent="0.25">
      <c r="A199" s="34" t="s">
        <v>351</v>
      </c>
      <c r="B199" s="2" t="s">
        <v>285</v>
      </c>
      <c r="C199" s="6" t="s">
        <v>132</v>
      </c>
      <c r="D199" s="6" t="s">
        <v>133</v>
      </c>
      <c r="E199" s="28">
        <v>36</v>
      </c>
      <c r="F199" s="16" t="s">
        <v>113</v>
      </c>
      <c r="G199" s="18"/>
    </row>
    <row r="200" spans="1:7" ht="30" x14ac:dyDescent="0.25">
      <c r="A200" s="33">
        <v>621</v>
      </c>
      <c r="B200" s="17" t="s">
        <v>296</v>
      </c>
      <c r="C200" s="6" t="s">
        <v>116</v>
      </c>
      <c r="D200" s="6" t="s">
        <v>117</v>
      </c>
      <c r="E200" s="28">
        <v>30</v>
      </c>
      <c r="F200" s="16" t="s">
        <v>118</v>
      </c>
      <c r="G200" s="18"/>
    </row>
    <row r="201" spans="1:7" ht="30" x14ac:dyDescent="0.25">
      <c r="A201" s="34" t="s">
        <v>347</v>
      </c>
      <c r="B201" s="2" t="s">
        <v>285</v>
      </c>
      <c r="C201" s="6" t="s">
        <v>116</v>
      </c>
      <c r="D201" s="6" t="s">
        <v>117</v>
      </c>
      <c r="E201" s="28">
        <v>30</v>
      </c>
      <c r="F201" s="16" t="s">
        <v>118</v>
      </c>
      <c r="G201" s="18"/>
    </row>
    <row r="202" spans="1:7" ht="30" x14ac:dyDescent="0.25">
      <c r="A202" s="33">
        <v>623</v>
      </c>
      <c r="B202" s="17" t="s">
        <v>296</v>
      </c>
      <c r="C202" s="6" t="s">
        <v>116</v>
      </c>
      <c r="D202" s="6" t="s">
        <v>352</v>
      </c>
      <c r="E202" s="28">
        <v>36</v>
      </c>
      <c r="F202" s="16" t="s">
        <v>118</v>
      </c>
      <c r="G202" s="18"/>
    </row>
    <row r="203" spans="1:7" ht="30" x14ac:dyDescent="0.25">
      <c r="A203" s="34" t="s">
        <v>353</v>
      </c>
      <c r="B203" s="2" t="s">
        <v>285</v>
      </c>
      <c r="C203" s="6" t="s">
        <v>116</v>
      </c>
      <c r="D203" s="6" t="s">
        <v>352</v>
      </c>
      <c r="E203" s="28">
        <v>36</v>
      </c>
      <c r="F203" s="16" t="s">
        <v>118</v>
      </c>
      <c r="G203" s="18"/>
    </row>
    <row r="204" spans="1:7" ht="30" x14ac:dyDescent="0.25">
      <c r="A204" s="33">
        <v>624</v>
      </c>
      <c r="B204" s="17" t="s">
        <v>296</v>
      </c>
      <c r="C204" s="6" t="s">
        <v>128</v>
      </c>
      <c r="D204" s="6" t="s">
        <v>129</v>
      </c>
      <c r="E204" s="28">
        <v>36</v>
      </c>
      <c r="F204" s="16" t="s">
        <v>113</v>
      </c>
      <c r="G204" s="18"/>
    </row>
    <row r="205" spans="1:7" ht="30" x14ac:dyDescent="0.25">
      <c r="A205" s="34" t="s">
        <v>354</v>
      </c>
      <c r="B205" s="2" t="s">
        <v>285</v>
      </c>
      <c r="C205" s="6" t="s">
        <v>128</v>
      </c>
      <c r="D205" s="6" t="s">
        <v>129</v>
      </c>
      <c r="E205" s="28">
        <v>36</v>
      </c>
      <c r="F205" s="16" t="s">
        <v>113</v>
      </c>
      <c r="G205" s="18"/>
    </row>
    <row r="206" spans="1:7" ht="30" x14ac:dyDescent="0.25">
      <c r="A206" s="35">
        <v>625</v>
      </c>
      <c r="B206" s="2" t="s">
        <v>285</v>
      </c>
      <c r="C206" s="6" t="s">
        <v>355</v>
      </c>
      <c r="D206" s="6" t="s">
        <v>110</v>
      </c>
      <c r="E206" s="28">
        <v>36</v>
      </c>
      <c r="F206" s="16" t="s">
        <v>111</v>
      </c>
      <c r="G206" s="18"/>
    </row>
    <row r="207" spans="1:7" x14ac:dyDescent="0.25">
      <c r="A207" s="36">
        <v>626</v>
      </c>
      <c r="B207" s="17" t="s">
        <v>296</v>
      </c>
      <c r="C207" s="6" t="s">
        <v>5</v>
      </c>
      <c r="D207" s="6" t="s">
        <v>114</v>
      </c>
      <c r="E207" s="28">
        <v>36</v>
      </c>
      <c r="F207" s="16" t="s">
        <v>115</v>
      </c>
      <c r="G207" s="18"/>
    </row>
    <row r="208" spans="1:7" ht="30" x14ac:dyDescent="0.25">
      <c r="A208" s="35" t="s">
        <v>356</v>
      </c>
      <c r="B208" s="2" t="s">
        <v>285</v>
      </c>
      <c r="C208" s="6" t="s">
        <v>5</v>
      </c>
      <c r="D208" s="6" t="s">
        <v>114</v>
      </c>
      <c r="E208" s="28">
        <v>36</v>
      </c>
      <c r="F208" s="16" t="s">
        <v>115</v>
      </c>
      <c r="G208" s="18"/>
    </row>
    <row r="209" spans="1:7" ht="30" x14ac:dyDescent="0.25">
      <c r="A209" s="33">
        <v>627</v>
      </c>
      <c r="B209" s="17" t="s">
        <v>296</v>
      </c>
      <c r="C209" s="6" t="s">
        <v>357</v>
      </c>
      <c r="D209" s="6" t="s">
        <v>112</v>
      </c>
      <c r="E209" s="28">
        <v>36</v>
      </c>
      <c r="F209" s="16" t="s">
        <v>113</v>
      </c>
      <c r="G209" s="18"/>
    </row>
    <row r="210" spans="1:7" ht="30" x14ac:dyDescent="0.25">
      <c r="A210" s="34" t="s">
        <v>358</v>
      </c>
      <c r="B210" s="2" t="s">
        <v>285</v>
      </c>
      <c r="C210" s="6" t="s">
        <v>357</v>
      </c>
      <c r="D210" s="6" t="s">
        <v>112</v>
      </c>
      <c r="E210" s="28">
        <v>36</v>
      </c>
      <c r="F210" s="16" t="s">
        <v>113</v>
      </c>
      <c r="G210" s="18"/>
    </row>
    <row r="211" spans="1:7" ht="30" x14ac:dyDescent="0.25">
      <c r="A211" s="34">
        <v>628</v>
      </c>
      <c r="B211" s="2" t="s">
        <v>285</v>
      </c>
      <c r="C211" s="6" t="s">
        <v>359</v>
      </c>
      <c r="D211" s="6" t="s">
        <v>138</v>
      </c>
      <c r="E211" s="28">
        <v>36</v>
      </c>
      <c r="F211" s="16" t="s">
        <v>87</v>
      </c>
      <c r="G211" s="18"/>
    </row>
    <row r="212" spans="1:7" ht="30" x14ac:dyDescent="0.25">
      <c r="A212" s="33">
        <v>629</v>
      </c>
      <c r="B212" s="17" t="s">
        <v>296</v>
      </c>
      <c r="C212" s="6" t="s">
        <v>86</v>
      </c>
      <c r="D212" s="6" t="s">
        <v>109</v>
      </c>
      <c r="E212" s="28">
        <v>36</v>
      </c>
      <c r="F212" s="16" t="s">
        <v>107</v>
      </c>
      <c r="G212" s="18"/>
    </row>
    <row r="213" spans="1:7" ht="30" x14ac:dyDescent="0.25">
      <c r="A213" s="34" t="s">
        <v>360</v>
      </c>
      <c r="B213" s="2" t="s">
        <v>285</v>
      </c>
      <c r="C213" s="6" t="s">
        <v>86</v>
      </c>
      <c r="D213" s="6" t="s">
        <v>109</v>
      </c>
      <c r="E213" s="28">
        <v>36</v>
      </c>
      <c r="F213" s="16" t="s">
        <v>107</v>
      </c>
      <c r="G213" s="18"/>
    </row>
    <row r="214" spans="1:7" ht="105" x14ac:dyDescent="0.25">
      <c r="A214" s="33">
        <v>630</v>
      </c>
      <c r="B214" s="17" t="s">
        <v>296</v>
      </c>
      <c r="C214" s="6" t="s">
        <v>443</v>
      </c>
      <c r="D214" s="6" t="s">
        <v>136</v>
      </c>
      <c r="E214" s="28">
        <v>36</v>
      </c>
      <c r="F214" s="16" t="s">
        <v>137</v>
      </c>
      <c r="G214" s="18"/>
    </row>
    <row r="215" spans="1:7" ht="105" x14ac:dyDescent="0.25">
      <c r="A215" s="34" t="s">
        <v>361</v>
      </c>
      <c r="B215" s="2" t="s">
        <v>285</v>
      </c>
      <c r="C215" s="6" t="s">
        <v>443</v>
      </c>
      <c r="D215" s="6" t="s">
        <v>136</v>
      </c>
      <c r="E215" s="28">
        <v>36</v>
      </c>
      <c r="F215" s="16" t="s">
        <v>137</v>
      </c>
      <c r="G215" s="18"/>
    </row>
    <row r="216" spans="1:7" x14ac:dyDescent="0.25">
      <c r="A216" s="33">
        <v>631</v>
      </c>
      <c r="B216" s="17" t="s">
        <v>296</v>
      </c>
      <c r="C216" s="6" t="s">
        <v>119</v>
      </c>
      <c r="D216" s="6" t="s">
        <v>120</v>
      </c>
      <c r="E216" s="28">
        <v>36</v>
      </c>
      <c r="F216" s="16" t="s">
        <v>118</v>
      </c>
      <c r="G216" s="18"/>
    </row>
    <row r="217" spans="1:7" ht="30" x14ac:dyDescent="0.25">
      <c r="A217" s="34" t="s">
        <v>362</v>
      </c>
      <c r="B217" s="2" t="s">
        <v>285</v>
      </c>
      <c r="C217" s="6" t="s">
        <v>119</v>
      </c>
      <c r="D217" s="6" t="s">
        <v>120</v>
      </c>
      <c r="E217" s="28">
        <v>36</v>
      </c>
      <c r="F217" s="16" t="s">
        <v>118</v>
      </c>
      <c r="G217" s="18"/>
    </row>
    <row r="218" spans="1:7" ht="30" x14ac:dyDescent="0.25">
      <c r="A218" s="33">
        <v>632</v>
      </c>
      <c r="B218" s="17" t="s">
        <v>296</v>
      </c>
      <c r="C218" s="6" t="s">
        <v>121</v>
      </c>
      <c r="D218" s="6" t="s">
        <v>122</v>
      </c>
      <c r="E218" s="28">
        <v>36</v>
      </c>
      <c r="F218" s="16" t="s">
        <v>140</v>
      </c>
      <c r="G218" s="18"/>
    </row>
    <row r="219" spans="1:7" ht="30" x14ac:dyDescent="0.25">
      <c r="A219" s="34" t="s">
        <v>363</v>
      </c>
      <c r="B219" s="2" t="s">
        <v>285</v>
      </c>
      <c r="C219" s="6" t="s">
        <v>121</v>
      </c>
      <c r="D219" s="6" t="s">
        <v>122</v>
      </c>
      <c r="E219" s="28">
        <v>36</v>
      </c>
      <c r="F219" s="16" t="s">
        <v>140</v>
      </c>
      <c r="G219" s="18"/>
    </row>
    <row r="220" spans="1:7" ht="30" x14ac:dyDescent="0.25">
      <c r="A220" s="34">
        <v>634</v>
      </c>
      <c r="B220" s="2" t="s">
        <v>285</v>
      </c>
      <c r="C220" s="6" t="s">
        <v>123</v>
      </c>
      <c r="D220" s="6" t="s">
        <v>124</v>
      </c>
      <c r="E220" s="28">
        <v>36</v>
      </c>
      <c r="F220" s="16" t="s">
        <v>118</v>
      </c>
      <c r="G220" s="18"/>
    </row>
    <row r="221" spans="1:7" x14ac:dyDescent="0.25">
      <c r="A221" s="33">
        <v>639</v>
      </c>
      <c r="B221" s="17" t="s">
        <v>296</v>
      </c>
      <c r="C221" s="6" t="s">
        <v>125</v>
      </c>
      <c r="D221" s="6" t="s">
        <v>126</v>
      </c>
      <c r="E221" s="28">
        <v>30</v>
      </c>
      <c r="F221" s="16" t="s">
        <v>140</v>
      </c>
      <c r="G221" s="18"/>
    </row>
    <row r="222" spans="1:7" ht="30" x14ac:dyDescent="0.25">
      <c r="A222" s="34" t="s">
        <v>348</v>
      </c>
      <c r="B222" s="2" t="s">
        <v>285</v>
      </c>
      <c r="C222" s="6" t="s">
        <v>125</v>
      </c>
      <c r="D222" s="6" t="s">
        <v>126</v>
      </c>
      <c r="E222" s="28">
        <v>30</v>
      </c>
      <c r="F222" s="16" t="s">
        <v>140</v>
      </c>
      <c r="G222" s="18"/>
    </row>
    <row r="223" spans="1:7" ht="30" x14ac:dyDescent="0.25">
      <c r="A223" s="33">
        <v>640</v>
      </c>
      <c r="B223" s="17" t="s">
        <v>296</v>
      </c>
      <c r="C223" s="6" t="s">
        <v>125</v>
      </c>
      <c r="D223" s="6" t="s">
        <v>127</v>
      </c>
      <c r="E223" s="28">
        <v>36</v>
      </c>
      <c r="F223" s="16" t="s">
        <v>140</v>
      </c>
      <c r="G223" s="18"/>
    </row>
    <row r="224" spans="1:7" ht="30" x14ac:dyDescent="0.25">
      <c r="A224" s="34" t="s">
        <v>364</v>
      </c>
      <c r="B224" s="2" t="s">
        <v>285</v>
      </c>
      <c r="C224" s="6" t="s">
        <v>125</v>
      </c>
      <c r="D224" s="6" t="s">
        <v>127</v>
      </c>
      <c r="E224" s="28">
        <v>36</v>
      </c>
      <c r="F224" s="16" t="s">
        <v>140</v>
      </c>
      <c r="G224" s="18"/>
    </row>
    <row r="225" spans="1:7" ht="45" x14ac:dyDescent="0.25">
      <c r="A225" s="37">
        <v>653</v>
      </c>
      <c r="B225" s="4" t="s">
        <v>286</v>
      </c>
      <c r="C225" s="6" t="s">
        <v>336</v>
      </c>
      <c r="D225" s="6" t="s">
        <v>90</v>
      </c>
      <c r="E225" s="28">
        <v>8</v>
      </c>
      <c r="F225" s="16" t="s">
        <v>91</v>
      </c>
      <c r="G225" s="18"/>
    </row>
    <row r="226" spans="1:7" ht="30" x14ac:dyDescent="0.25">
      <c r="A226" s="34">
        <v>654</v>
      </c>
      <c r="B226" s="2" t="s">
        <v>285</v>
      </c>
      <c r="C226" s="6" t="s">
        <v>5</v>
      </c>
      <c r="D226" s="6" t="s">
        <v>100</v>
      </c>
      <c r="E226" s="28">
        <v>15</v>
      </c>
      <c r="F226" s="16" t="s">
        <v>142</v>
      </c>
      <c r="G226" s="18" t="s">
        <v>338</v>
      </c>
    </row>
    <row r="227" spans="1:7" ht="30" x14ac:dyDescent="0.25">
      <c r="A227" s="34">
        <v>655</v>
      </c>
      <c r="B227" s="2" t="s">
        <v>285</v>
      </c>
      <c r="C227" s="6" t="s">
        <v>5</v>
      </c>
      <c r="D227" s="6" t="s">
        <v>101</v>
      </c>
      <c r="E227" s="28">
        <v>15</v>
      </c>
      <c r="F227" s="16" t="s">
        <v>142</v>
      </c>
      <c r="G227" s="18" t="s">
        <v>338</v>
      </c>
    </row>
    <row r="228" spans="1:7" ht="45" x14ac:dyDescent="0.25">
      <c r="A228" s="37">
        <v>661</v>
      </c>
      <c r="B228" s="4" t="s">
        <v>286</v>
      </c>
      <c r="C228" s="6" t="s">
        <v>336</v>
      </c>
      <c r="D228" s="6" t="s">
        <v>93</v>
      </c>
      <c r="E228" s="28">
        <v>8</v>
      </c>
      <c r="F228" s="16" t="s">
        <v>94</v>
      </c>
      <c r="G228" s="18"/>
    </row>
    <row r="229" spans="1:7" ht="30" x14ac:dyDescent="0.25">
      <c r="A229" s="34">
        <v>662</v>
      </c>
      <c r="B229" s="2" t="s">
        <v>285</v>
      </c>
      <c r="C229" s="6" t="s">
        <v>86</v>
      </c>
      <c r="D229" s="6" t="s">
        <v>103</v>
      </c>
      <c r="E229" s="28">
        <v>15</v>
      </c>
      <c r="F229" s="16" t="s">
        <v>144</v>
      </c>
      <c r="G229" s="18" t="s">
        <v>338</v>
      </c>
    </row>
    <row r="230" spans="1:7" ht="30" x14ac:dyDescent="0.25">
      <c r="A230" s="34">
        <v>663</v>
      </c>
      <c r="B230" s="3" t="s">
        <v>285</v>
      </c>
      <c r="C230" s="6" t="s">
        <v>86</v>
      </c>
      <c r="D230" s="6" t="s">
        <v>281</v>
      </c>
      <c r="E230" s="28">
        <v>15</v>
      </c>
      <c r="F230" s="16" t="s">
        <v>87</v>
      </c>
      <c r="G230" s="18" t="s">
        <v>338</v>
      </c>
    </row>
    <row r="231" spans="1:7" ht="45" x14ac:dyDescent="0.25">
      <c r="A231" s="37">
        <v>664</v>
      </c>
      <c r="B231" s="4" t="s">
        <v>286</v>
      </c>
      <c r="C231" s="6" t="s">
        <v>86</v>
      </c>
      <c r="D231" s="6" t="s">
        <v>444</v>
      </c>
      <c r="E231" s="28">
        <v>8</v>
      </c>
      <c r="F231" s="16" t="s">
        <v>87</v>
      </c>
      <c r="G231" s="18"/>
    </row>
    <row r="232" spans="1:7" ht="45" x14ac:dyDescent="0.25">
      <c r="A232" s="33">
        <v>665</v>
      </c>
      <c r="B232" s="8" t="s">
        <v>337</v>
      </c>
      <c r="C232" s="6" t="s">
        <v>336</v>
      </c>
      <c r="D232" s="6" t="s">
        <v>88</v>
      </c>
      <c r="E232" s="28">
        <v>8</v>
      </c>
      <c r="F232" s="16" t="s">
        <v>89</v>
      </c>
      <c r="G232" s="18" t="s">
        <v>338</v>
      </c>
    </row>
    <row r="233" spans="1:7" ht="30" x14ac:dyDescent="0.25">
      <c r="A233" s="34">
        <v>669</v>
      </c>
      <c r="B233" s="2" t="s">
        <v>285</v>
      </c>
      <c r="C233" s="6" t="s">
        <v>86</v>
      </c>
      <c r="D233" s="6" t="s">
        <v>339</v>
      </c>
      <c r="E233" s="28">
        <v>15</v>
      </c>
      <c r="F233" s="16" t="s">
        <v>139</v>
      </c>
      <c r="G233" s="18" t="s">
        <v>338</v>
      </c>
    </row>
    <row r="234" spans="1:7" ht="30" x14ac:dyDescent="0.25">
      <c r="A234" s="34">
        <v>670</v>
      </c>
      <c r="B234" s="2" t="s">
        <v>285</v>
      </c>
      <c r="C234" s="6" t="s">
        <v>86</v>
      </c>
      <c r="D234" s="6" t="s">
        <v>95</v>
      </c>
      <c r="E234" s="28">
        <v>15</v>
      </c>
      <c r="F234" s="16" t="s">
        <v>139</v>
      </c>
      <c r="G234" s="18" t="s">
        <v>338</v>
      </c>
    </row>
    <row r="235" spans="1:7" ht="30" x14ac:dyDescent="0.25">
      <c r="A235" s="34">
        <v>671</v>
      </c>
      <c r="B235" s="2" t="s">
        <v>285</v>
      </c>
      <c r="C235" s="6" t="s">
        <v>86</v>
      </c>
      <c r="D235" s="6" t="s">
        <v>96</v>
      </c>
      <c r="E235" s="28">
        <v>15</v>
      </c>
      <c r="F235" s="16" t="s">
        <v>139</v>
      </c>
      <c r="G235" s="18" t="s">
        <v>338</v>
      </c>
    </row>
    <row r="236" spans="1:7" ht="30" x14ac:dyDescent="0.25">
      <c r="A236" s="34">
        <v>672</v>
      </c>
      <c r="B236" s="2" t="s">
        <v>285</v>
      </c>
      <c r="C236" s="6" t="s">
        <v>5</v>
      </c>
      <c r="D236" s="6" t="s">
        <v>97</v>
      </c>
      <c r="E236" s="28">
        <v>15</v>
      </c>
      <c r="F236" s="16" t="s">
        <v>140</v>
      </c>
      <c r="G236" s="18" t="s">
        <v>338</v>
      </c>
    </row>
    <row r="237" spans="1:7" ht="30" x14ac:dyDescent="0.25">
      <c r="A237" s="34">
        <v>673</v>
      </c>
      <c r="B237" s="2" t="s">
        <v>285</v>
      </c>
      <c r="C237" s="6" t="s">
        <v>5</v>
      </c>
      <c r="D237" s="6" t="s">
        <v>98</v>
      </c>
      <c r="E237" s="28">
        <v>15</v>
      </c>
      <c r="F237" s="16" t="s">
        <v>140</v>
      </c>
      <c r="G237" s="18" t="s">
        <v>338</v>
      </c>
    </row>
    <row r="238" spans="1:7" ht="60" x14ac:dyDescent="0.25">
      <c r="A238" s="34">
        <v>674</v>
      </c>
      <c r="B238" s="2" t="s">
        <v>285</v>
      </c>
      <c r="C238" s="6" t="s">
        <v>340</v>
      </c>
      <c r="D238" s="6" t="s">
        <v>99</v>
      </c>
      <c r="E238" s="28">
        <v>15</v>
      </c>
      <c r="F238" s="16" t="s">
        <v>141</v>
      </c>
      <c r="G238" s="18" t="s">
        <v>338</v>
      </c>
    </row>
    <row r="239" spans="1:7" ht="30" x14ac:dyDescent="0.25">
      <c r="A239" s="34">
        <v>675</v>
      </c>
      <c r="B239" s="2" t="s">
        <v>285</v>
      </c>
      <c r="C239" s="6" t="s">
        <v>5</v>
      </c>
      <c r="D239" s="6" t="s">
        <v>102</v>
      </c>
      <c r="E239" s="28">
        <v>15</v>
      </c>
      <c r="F239" s="16" t="s">
        <v>143</v>
      </c>
      <c r="G239" s="18" t="s">
        <v>338</v>
      </c>
    </row>
    <row r="240" spans="1:7" ht="30" x14ac:dyDescent="0.25">
      <c r="A240" s="34">
        <v>676</v>
      </c>
      <c r="B240" s="2" t="s">
        <v>285</v>
      </c>
      <c r="C240" s="6" t="s">
        <v>86</v>
      </c>
      <c r="D240" s="6" t="s">
        <v>104</v>
      </c>
      <c r="E240" s="28">
        <v>15</v>
      </c>
      <c r="F240" s="16" t="s">
        <v>145</v>
      </c>
      <c r="G240" s="18" t="s">
        <v>338</v>
      </c>
    </row>
    <row r="241" spans="1:7" ht="30" x14ac:dyDescent="0.25">
      <c r="A241" s="34">
        <v>677</v>
      </c>
      <c r="B241" s="2" t="s">
        <v>285</v>
      </c>
      <c r="C241" s="6" t="s">
        <v>5</v>
      </c>
      <c r="D241" s="6" t="s">
        <v>105</v>
      </c>
      <c r="E241" s="28">
        <v>15</v>
      </c>
      <c r="F241" s="16" t="s">
        <v>146</v>
      </c>
      <c r="G241" s="18" t="s">
        <v>338</v>
      </c>
    </row>
  </sheetData>
  <conditionalFormatting sqref="B2:B3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pageSetup paperSize="9" scale="83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Список курсів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2024-10-21T07:34:10Z</dcterms:modified>
</cp:coreProperties>
</file>